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3"/>
  </bookViews>
  <sheets>
    <sheet name="样品信息汇总表" sheetId="3" state="hidden" r:id="rId1"/>
    <sheet name="检验结果汇总表" sheetId="4" state="hidden" r:id="rId2"/>
    <sheet name="不合格样品信息汇总" sheetId="5" state="hidden" r:id="rId3"/>
    <sheet name="合格样品信息" sheetId="6" r:id="rId4"/>
  </sheets>
  <definedNames>
    <definedName name="_xlnm._FilterDatabase" localSheetId="3" hidden="1">合格样品信息!$A$3:$O$199</definedName>
    <definedName name="_xlnm.Print_Titles" localSheetId="3">合格样品信息!$3:$3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<sst xmlns="http://schemas.openxmlformats.org/spreadsheetml/2006/main" count="2465" uniqueCount="880">
  <si>
    <t>样品信息汇总表</t>
  </si>
  <si>
    <t>承检机构：（公章）：青岛市华测检测技术有限公司</t>
  </si>
  <si>
    <t xml:space="preserve">采样人： </t>
  </si>
  <si>
    <t>采样时间：17年2月20日</t>
  </si>
  <si>
    <t>序号</t>
  </si>
  <si>
    <t>样品编号</t>
  </si>
  <si>
    <t>样品名称</t>
  </si>
  <si>
    <t>批号</t>
  </si>
  <si>
    <t>被抽样单位名称</t>
  </si>
  <si>
    <t>被抽样单位地址</t>
  </si>
  <si>
    <t>备注</t>
  </si>
  <si>
    <t>HYQC1532078</t>
  </si>
  <si>
    <t>黑豆面</t>
  </si>
  <si>
    <t>2017年1月10日</t>
  </si>
  <si>
    <t>山东统一银座商业有限公司营西店</t>
  </si>
  <si>
    <t>济南市槐荫区营市西街18号西街工坊北起第一间商铺</t>
  </si>
  <si>
    <t>HYQC1532093</t>
  </si>
  <si>
    <t>压榨一级花生油</t>
  </si>
  <si>
    <t>2017年1月19日</t>
  </si>
  <si>
    <t>济南金玖餐饮管理有限公司</t>
  </si>
  <si>
    <t>山东省济南市槐荫区槐荫南街8号槐荫市场98号</t>
  </si>
  <si>
    <t>HYQC1532094</t>
  </si>
  <si>
    <t>大豆油（分装）</t>
  </si>
  <si>
    <t>2017年2月28日</t>
  </si>
  <si>
    <t>HYQC1532077</t>
  </si>
  <si>
    <t>青援好宝宝婴幼儿饼干</t>
  </si>
  <si>
    <t>2016年11月14日</t>
  </si>
  <si>
    <t>HYQC1532080</t>
  </si>
  <si>
    <t>小粒香花生</t>
  </si>
  <si>
    <t>2017年1月2日</t>
  </si>
  <si>
    <t>HYQC1532053</t>
  </si>
  <si>
    <t>优选小羔羊肉</t>
  </si>
  <si>
    <t>2016年12月16日</t>
  </si>
  <si>
    <t>山东红日东方投资管理有限公司</t>
  </si>
  <si>
    <t>济南市槐荫区营市西街45号综合楼1-3层</t>
  </si>
  <si>
    <t>HYQC1532052</t>
  </si>
  <si>
    <t>自制腌萝卜条</t>
  </si>
  <si>
    <t>加工日期 2017年3月22日</t>
  </si>
  <si>
    <t>HYQC1532079</t>
  </si>
  <si>
    <t>水泊松花蛋</t>
  </si>
  <si>
    <t>2017年2月8日</t>
  </si>
  <si>
    <t>HYQC1532092</t>
  </si>
  <si>
    <t>地瓜粉条</t>
  </si>
  <si>
    <t>购进日期 2017年3月22日</t>
  </si>
  <si>
    <t>济南槐荫鼎好家常菜馆</t>
  </si>
  <si>
    <t>济南市槐荫区经十路25099号</t>
  </si>
  <si>
    <t>HYQC1532081</t>
  </si>
  <si>
    <t>龙口粉丝</t>
  </si>
  <si>
    <t>2017年2月1日</t>
  </si>
  <si>
    <t>HYQC1532083</t>
  </si>
  <si>
    <t>绿豆粉皮</t>
  </si>
  <si>
    <t>2016年8月1日</t>
  </si>
  <si>
    <t>HYQC1532085</t>
  </si>
  <si>
    <t>黄金兴手工卷馅饼（烧肉）</t>
  </si>
  <si>
    <t>2017年2月22日</t>
  </si>
  <si>
    <t>HYQC1532084</t>
  </si>
  <si>
    <t>馋香豆干（非发酵豆制品）</t>
  </si>
  <si>
    <t>2017年2月19日</t>
  </si>
  <si>
    <t>HYQC1532055</t>
  </si>
  <si>
    <t>豆腐</t>
  </si>
  <si>
    <t>HYQC1532090</t>
  </si>
  <si>
    <t>面条菜</t>
  </si>
  <si>
    <t>HYQC1532089</t>
  </si>
  <si>
    <t>黄豆芽</t>
  </si>
  <si>
    <t>HYQC1532088</t>
  </si>
  <si>
    <t>生猪肉</t>
  </si>
  <si>
    <t>HYQC1532099</t>
  </si>
  <si>
    <t>购进日期 2017年3月21日</t>
  </si>
  <si>
    <t>山东鼎好餐饮有限公司济南分公司</t>
  </si>
  <si>
    <t>济南市经十路25099号</t>
  </si>
  <si>
    <t>HYQC1532100</t>
  </si>
  <si>
    <t>生牛肉</t>
  </si>
  <si>
    <t>HYQC1532098</t>
  </si>
  <si>
    <t>购进日期 2017年3月18日</t>
  </si>
  <si>
    <t>山东省济南市槐荫区槐荫南街8号槐荫广场98号</t>
  </si>
  <si>
    <t>HYQC1532054</t>
  </si>
  <si>
    <t>HYQC1532095</t>
  </si>
  <si>
    <t>白条鸡</t>
  </si>
  <si>
    <t>HYQC1532096</t>
  </si>
  <si>
    <t>自制盘丝卷（自制面制品）</t>
  </si>
  <si>
    <t>加工日期 2017年3月21日</t>
  </si>
  <si>
    <t>HYQC1532082</t>
  </si>
  <si>
    <t>蒙山娇草鸡蛋</t>
  </si>
  <si>
    <t>2017年3月20日</t>
  </si>
  <si>
    <t>HYQC1532097</t>
  </si>
  <si>
    <t>盒饭（白米饭）</t>
  </si>
  <si>
    <t>HYQC1532059</t>
  </si>
  <si>
    <t>菠菜</t>
  </si>
  <si>
    <t>购进日期 2017年3月23日</t>
  </si>
  <si>
    <t>济南槐荫旋转年华火锅店</t>
  </si>
  <si>
    <t>山东省济南市槐荫区张庄路122号广场东自北往南5号</t>
  </si>
  <si>
    <t>HYQC1532075</t>
  </si>
  <si>
    <t>小油菜</t>
  </si>
  <si>
    <t>购进日期 2017年3月20日</t>
  </si>
  <si>
    <t>济南十八家家悦超市有限公司闫千户店</t>
  </si>
  <si>
    <t>山东省济南市槐荫区闫千户东社区居委会便民市场一层</t>
  </si>
  <si>
    <t>HYQC1532027</t>
  </si>
  <si>
    <t>济南西顺云亭饭庄</t>
  </si>
  <si>
    <t>济南市槐荫区段北路42号-2门头房</t>
  </si>
  <si>
    <t>HYQC1532478</t>
  </si>
  <si>
    <t>韭菜</t>
  </si>
  <si>
    <t>HYQC1532477</t>
  </si>
  <si>
    <t>芹菜</t>
  </si>
  <si>
    <t>HYQC1532071</t>
  </si>
  <si>
    <t>糖姜片</t>
  </si>
  <si>
    <t>购进日期 2017年3月15日</t>
  </si>
  <si>
    <t>HYQC1532481</t>
  </si>
  <si>
    <t>猕猴桃片</t>
  </si>
  <si>
    <t>HYQC1532480</t>
  </si>
  <si>
    <t>山楂片</t>
  </si>
  <si>
    <r>
      <rPr>
        <sz val="10"/>
        <color theme="1"/>
        <rFont val="宋体"/>
        <charset val="134"/>
        <scheme val="minor"/>
      </rPr>
      <t>购进日期 2017年3月20日</t>
    </r>
  </si>
  <si>
    <t>HYQC1532070</t>
  </si>
  <si>
    <t>银耳</t>
  </si>
  <si>
    <r>
      <rPr>
        <sz val="10"/>
        <color theme="1"/>
        <rFont val="宋体"/>
        <charset val="134"/>
        <scheme val="minor"/>
      </rPr>
      <t>购进日期 2017年2月20日</t>
    </r>
  </si>
  <si>
    <t>济南槐荫永峰干货调料商行</t>
  </si>
  <si>
    <t>槐荫区八里桥副食调料市场141F-1号</t>
  </si>
  <si>
    <t>HYQC1532028</t>
  </si>
  <si>
    <t>水晶粉丝（粉条）</t>
  </si>
  <si>
    <t>2016年11月18日</t>
  </si>
  <si>
    <t>济南市槐荫区段北路42号-2号门头房</t>
  </si>
  <si>
    <t>HYQC1532479</t>
  </si>
  <si>
    <t>2017年2月21日</t>
  </si>
  <si>
    <t>HYQC1532073</t>
  </si>
  <si>
    <t>粉条</t>
  </si>
  <si>
    <t>购进日期 2017年3月1日</t>
  </si>
  <si>
    <t>HYQC1532068</t>
  </si>
  <si>
    <t>水晶粉丝</t>
  </si>
  <si>
    <t>2017年1月12日</t>
  </si>
  <si>
    <t>济南槐荫金福广调味干果商行</t>
  </si>
  <si>
    <t>槐荫区张庄路139-65号</t>
  </si>
  <si>
    <t>HYQC1532029</t>
  </si>
  <si>
    <t>腐竹</t>
  </si>
  <si>
    <t>2016年6月5日</t>
  </si>
  <si>
    <t>HYQC1532072</t>
  </si>
  <si>
    <t>HYQC1532026</t>
  </si>
  <si>
    <t>生姜</t>
  </si>
  <si>
    <t>济南西顺云亭饭店</t>
  </si>
  <si>
    <t>HYQC1532476</t>
  </si>
  <si>
    <t>购进日期 2017年3月14日</t>
  </si>
  <si>
    <t>HYQC1532074</t>
  </si>
  <si>
    <t>HYQC1532058</t>
  </si>
  <si>
    <t>山东省济南市槐荫区张庄路122号广场东自北向南5号</t>
  </si>
  <si>
    <t>HYQC1532062</t>
  </si>
  <si>
    <t>番禺排粉</t>
  </si>
  <si>
    <t>2016年9月25日</t>
  </si>
  <si>
    <t>济南槐荫全福广调味干果商行</t>
  </si>
  <si>
    <t>HYQC1532060</t>
  </si>
  <si>
    <t>自制麻汁酱</t>
  </si>
  <si>
    <r>
      <rPr>
        <sz val="10"/>
        <color theme="1"/>
        <rFont val="宋体"/>
        <charset val="134"/>
        <scheme val="minor"/>
      </rPr>
      <t>加工日期 2017年3月</t>
    </r>
    <r>
      <rPr>
        <sz val="10"/>
        <rFont val="宋体"/>
        <charset val="134"/>
      </rPr>
      <t>23日</t>
    </r>
  </si>
  <si>
    <t>HYQC1532067</t>
  </si>
  <si>
    <t>重庆火锅底料</t>
  </si>
  <si>
    <t>HYQC1532069</t>
  </si>
  <si>
    <t>辣椒粉</t>
  </si>
  <si>
    <t>2016年10月11日</t>
  </si>
  <si>
    <t>HYQC1532063</t>
  </si>
  <si>
    <t>川味腊肉</t>
  </si>
  <si>
    <t>HYQC1532031</t>
  </si>
  <si>
    <t>羔羊肉</t>
  </si>
  <si>
    <t>2016年10月15日</t>
  </si>
  <si>
    <t>HYQC1532030</t>
  </si>
  <si>
    <t>B上脑（生牛肉）</t>
  </si>
  <si>
    <t>2017年2月24日</t>
  </si>
  <si>
    <t>HYQC1532056</t>
  </si>
  <si>
    <t>羊肉卷</t>
  </si>
  <si>
    <t>购进日期 2017年3月16日</t>
  </si>
  <si>
    <t>HYQC1532057</t>
  </si>
  <si>
    <t>牛肉卷</t>
  </si>
  <si>
    <t>HYQC1532064</t>
  </si>
  <si>
    <t>鱼酸菜</t>
  </si>
  <si>
    <t>HYQC1532061</t>
  </si>
  <si>
    <t>潮汕咸菜</t>
  </si>
  <si>
    <t>2016年8月12日</t>
  </si>
  <si>
    <t>HYQC1532495</t>
  </si>
  <si>
    <t>苹果</t>
  </si>
  <si>
    <t>山东统一银座商业有限公司汇统店</t>
  </si>
  <si>
    <t>济南市槐荫区小纬六路81号</t>
  </si>
  <si>
    <t>HYQC1532493</t>
  </si>
  <si>
    <t>西红柿</t>
  </si>
  <si>
    <t>HYQC1532492</t>
  </si>
  <si>
    <t>黄瓜</t>
  </si>
  <si>
    <r>
      <rPr>
        <sz val="10"/>
        <color theme="1"/>
        <rFont val="宋体"/>
        <charset val="134"/>
        <scheme val="minor"/>
      </rPr>
      <t>济南市槐荫区小纬六路82号</t>
    </r>
  </si>
  <si>
    <t>HYQC1532037</t>
  </si>
  <si>
    <t>济南华联经七超市有限责任公司</t>
  </si>
  <si>
    <t>济南市槐荫区槐荫广场地下一二层</t>
  </si>
  <si>
    <t>HYQC1532038</t>
  </si>
  <si>
    <t>HYQC1532494</t>
  </si>
  <si>
    <t>购进日期 2017年03月22日</t>
  </si>
  <si>
    <t>HYQC1532039</t>
  </si>
  <si>
    <t>燎原西芹</t>
  </si>
  <si>
    <t>购进日期 2017年03月23日</t>
  </si>
  <si>
    <t>HYQC1532040</t>
  </si>
  <si>
    <t>燎原韭菜</t>
  </si>
  <si>
    <t>HYQC1532042</t>
  </si>
  <si>
    <t>购进日期 2016年12月15日</t>
  </si>
  <si>
    <t>HYQC1532497</t>
  </si>
  <si>
    <t>2016年12月12日</t>
  </si>
  <si>
    <t>HYQC1532044</t>
  </si>
  <si>
    <t>购进日期 2016年12月24日</t>
  </si>
  <si>
    <t>HYQC1532043</t>
  </si>
  <si>
    <t>粉丝</t>
  </si>
  <si>
    <t>购进日期 2017年2月12日</t>
  </si>
  <si>
    <t>HYQC1532045</t>
  </si>
  <si>
    <t>购进日期 2017年3月17日</t>
  </si>
  <si>
    <t>HYQC1532489</t>
  </si>
  <si>
    <t>众望芝麻甜味小麻花（糕点低糖）</t>
  </si>
  <si>
    <t>2017年3月7日</t>
  </si>
  <si>
    <t>HYQC1532498</t>
  </si>
  <si>
    <t>红豆土司面包</t>
  </si>
  <si>
    <t>2017年3月23日</t>
  </si>
  <si>
    <t>济南槐荫爱里阳光蛋糕店</t>
  </si>
  <si>
    <t>槐荫区阳光新路24号怡心苑8号楼B段104</t>
  </si>
  <si>
    <t>HYQC1532032</t>
  </si>
  <si>
    <t>北海道牛奶土司面包</t>
  </si>
  <si>
    <t>HYQC1532033</t>
  </si>
  <si>
    <t>南瓜黄金唱片面包</t>
  </si>
  <si>
    <t>HYQC1532034</t>
  </si>
  <si>
    <t>卡仕排包面包</t>
  </si>
  <si>
    <t>2017年3月22日</t>
  </si>
  <si>
    <t>HYQC1532036</t>
  </si>
  <si>
    <t>自制馒头</t>
  </si>
  <si>
    <t>加工日期 2017年3月24日</t>
  </si>
  <si>
    <t>山东金德利集团槐荫快餐连锁有限责任公司公修街粮油食品店</t>
  </si>
  <si>
    <t>济南市槐荫区经七路536号</t>
  </si>
  <si>
    <t>HYQC1532076</t>
  </si>
  <si>
    <t>HYQC1532087</t>
  </si>
  <si>
    <t>HYQC1532051</t>
  </si>
  <si>
    <r>
      <rPr>
        <sz val="10"/>
        <color theme="1"/>
        <rFont val="宋体"/>
        <charset val="134"/>
        <scheme val="minor"/>
      </rPr>
      <t>购进日期 2017年3月22日</t>
    </r>
  </si>
  <si>
    <t>HYQC1532091</t>
  </si>
  <si>
    <t>山东槐荫鼎好家常菜馆</t>
  </si>
  <si>
    <t>HYQC1532086</t>
  </si>
  <si>
    <t>HYQC1532487</t>
  </si>
  <si>
    <t>云亭火锅蘸料（香辣味）</t>
  </si>
  <si>
    <t>2016年12月6日</t>
  </si>
  <si>
    <t>HYQC1532035</t>
  </si>
  <si>
    <t>快餐火腿</t>
  </si>
  <si>
    <t>2017年3月9日</t>
  </si>
  <si>
    <t>HYQC1532496</t>
  </si>
  <si>
    <t>提子饼干</t>
  </si>
  <si>
    <t>2016年12月23日</t>
  </si>
  <si>
    <t>HYQC1532485</t>
  </si>
  <si>
    <t>野山杏仁</t>
  </si>
  <si>
    <t>HYQC1532486</t>
  </si>
  <si>
    <t>儿童榨菜丝</t>
  </si>
  <si>
    <t>HYQC1532491</t>
  </si>
  <si>
    <t>山楂条（条类）</t>
  </si>
  <si>
    <t>2017年1月14日</t>
  </si>
  <si>
    <t>HYQC1532483</t>
  </si>
  <si>
    <t>果丹皮（山楂软片）</t>
  </si>
  <si>
    <r>
      <rPr>
        <sz val="10"/>
        <rFont val="宋体"/>
        <charset val="134"/>
      </rPr>
      <t>济南市槐荫区小纬六路81号</t>
    </r>
  </si>
  <si>
    <t>HYQC1532041</t>
  </si>
  <si>
    <t>心宇山楂片</t>
  </si>
  <si>
    <t>2017年1月7日</t>
  </si>
  <si>
    <t>HYQC1532484</t>
  </si>
  <si>
    <t>杂粮煎饼</t>
  </si>
  <si>
    <t>2017年3月19日</t>
  </si>
  <si>
    <t>HYQC1532488</t>
  </si>
  <si>
    <t>手撕豆干</t>
  </si>
  <si>
    <t>2017年1月9日</t>
  </si>
  <si>
    <t>HYQC1532490</t>
  </si>
  <si>
    <t>五香豆腐干</t>
  </si>
  <si>
    <t>2016年10月21日</t>
  </si>
  <si>
    <t>检验结果汇总表</t>
  </si>
  <si>
    <t>承检机构：（公章）青岛市华测检测技术有限公司</t>
  </si>
  <si>
    <t xml:space="preserve">汇总人：        </t>
  </si>
  <si>
    <t xml:space="preserve">审核人：       </t>
  </si>
  <si>
    <t>填报日期：17年2月20日</t>
  </si>
  <si>
    <t>检验项目</t>
  </si>
  <si>
    <t>结果判定</t>
  </si>
  <si>
    <t>买样费</t>
  </si>
  <si>
    <t>折扣后</t>
  </si>
  <si>
    <t>不合格样品信息汇总</t>
  </si>
  <si>
    <t xml:space="preserve"> 填报日期： 2017年 3 月 3日</t>
  </si>
  <si>
    <t>问题项</t>
  </si>
  <si>
    <t>检出值</t>
  </si>
  <si>
    <t>判定依据</t>
  </si>
  <si>
    <t>附件2</t>
  </si>
  <si>
    <t>2025年平鲁区市场监督管理局食品监督抽检产品合格信息</t>
  </si>
  <si>
    <t>抽样编号</t>
  </si>
  <si>
    <t>标称生产企业名称</t>
  </si>
  <si>
    <t>标称生产企业地址</t>
  </si>
  <si>
    <t>被抽样单位所在省份</t>
  </si>
  <si>
    <t>抽样环节</t>
  </si>
  <si>
    <t>规格型号</t>
  </si>
  <si>
    <t>生产日期/批号</t>
  </si>
  <si>
    <t>分类</t>
  </si>
  <si>
    <t>公告号</t>
  </si>
  <si>
    <t>公告日期</t>
  </si>
  <si>
    <t>任务来源/项目名称</t>
  </si>
  <si>
    <t>公告网址链接</t>
  </si>
  <si>
    <t>XBJ25140603923530703</t>
  </si>
  <si>
    <t>盱眙佳乐乳业食品有限公司</t>
  </si>
  <si>
    <t>江苏省淮安市盱眙县工业开发区工六路</t>
  </si>
  <si>
    <t>朔州市平鲁区诚信志远果业店</t>
  </si>
  <si>
    <t>山西</t>
  </si>
  <si>
    <t>小辰优选小青柠混合汁（果蔬汁饮料）</t>
  </si>
  <si>
    <t>流通</t>
  </si>
  <si>
    <t>220ml/瓶</t>
  </si>
  <si>
    <t>饮料</t>
  </si>
  <si>
    <t>朔州市平鲁区市场监督管理局</t>
  </si>
  <si>
    <t>XBJ25140603923530711</t>
  </si>
  <si>
    <t>/</t>
  </si>
  <si>
    <t>朔州市平鲁区全聚福烤鸭店</t>
  </si>
  <si>
    <t>卤猪头肉（自制）</t>
  </si>
  <si>
    <t>餐饮</t>
  </si>
  <si>
    <t>餐饮食品</t>
  </si>
  <si>
    <t>XBJ25140603923530713</t>
  </si>
  <si>
    <t>朔州市平鲁区西芙蕾烘焙店（个体工商户）</t>
  </si>
  <si>
    <t>桃酥（自制）</t>
  </si>
  <si>
    <t>XBJ25140603923530714</t>
  </si>
  <si>
    <t>朔州市平鲁区二梁馒头包子铺</t>
  </si>
  <si>
    <t>朔州市平鲁区煤源路82号</t>
  </si>
  <si>
    <t>馒头</t>
  </si>
  <si>
    <t>生产</t>
  </si>
  <si>
    <t>粮食加工品</t>
  </si>
  <si>
    <t>XBJ25140603923530715</t>
  </si>
  <si>
    <t>花卷</t>
  </si>
  <si>
    <t>XBJ25140603923530726</t>
  </si>
  <si>
    <t>朔州市平鲁区千里香熟食店</t>
  </si>
  <si>
    <t>XBJ25140603923530727</t>
  </si>
  <si>
    <t>卤鸡架（自制）</t>
  </si>
  <si>
    <t>XBJ25140603923530728</t>
  </si>
  <si>
    <t>卤鸡脖（自制）</t>
  </si>
  <si>
    <t>XBJ25140603923530734</t>
  </si>
  <si>
    <t>五常市讯泽电子商务有限责任公司</t>
  </si>
  <si>
    <t>黑龙江省哈尔滨市五常市民意乡前进村</t>
  </si>
  <si>
    <t>朔州市平鲁区锅圈食汇煤源路店</t>
  </si>
  <si>
    <t>五常大米</t>
  </si>
  <si>
    <t>2.5千克/袋</t>
  </si>
  <si>
    <t>XBJ25140603923530735</t>
  </si>
  <si>
    <t>镇江恒顺酒业有限责任公司</t>
  </si>
  <si>
    <t>江苏省镇江市丹徒新城恒园路1-2号</t>
  </si>
  <si>
    <t>恒顺料酒</t>
  </si>
  <si>
    <t>500mL/瓶</t>
  </si>
  <si>
    <t>调味品</t>
  </si>
  <si>
    <t>XBJ25140603923530736</t>
  </si>
  <si>
    <t>鹿邑县澄明食品有限公司</t>
  </si>
  <si>
    <t>河南省周口市鹿邑县产业集聚区金日路北侧、吉贞路东侧50米</t>
  </si>
  <si>
    <t>手工牛油火锅底料</t>
  </si>
  <si>
    <t>300克/袋</t>
  </si>
  <si>
    <t>XBJ25140603923530737</t>
  </si>
  <si>
    <t>泸州野植珍食品有限公司</t>
  </si>
  <si>
    <t>四川省泸州市叙永县城郊大桥北端西侧</t>
  </si>
  <si>
    <t>酱腌菜（清水蔬菜）</t>
  </si>
  <si>
    <t>250克（固形物≥60%）/袋</t>
  </si>
  <si>
    <t>蔬菜制品</t>
  </si>
  <si>
    <t>XBJ25140603923530738</t>
  </si>
  <si>
    <t>开封市丽星食品有限公司</t>
  </si>
  <si>
    <t>通许县产业集聚区经三路北段路西</t>
  </si>
  <si>
    <t>80克/袋</t>
  </si>
  <si>
    <t>淀粉及淀粉制品</t>
  </si>
  <si>
    <t>XBJ25140603923530748</t>
  </si>
  <si>
    <t>河南悦盛实业有限公司</t>
  </si>
  <si>
    <t>河南省汝州市庙下三粉基地</t>
  </si>
  <si>
    <t>朔州市平鲁区长良便利店</t>
  </si>
  <si>
    <t>粉条（红薯粉条类）</t>
  </si>
  <si>
    <t>500克/袋</t>
  </si>
  <si>
    <t>XBJ25140603923530749</t>
  </si>
  <si>
    <t>维他奶（武汉）有限公司</t>
  </si>
  <si>
    <t>湖北省武汉市新洲区阳逻经济开发区余泊大道36号</t>
  </si>
  <si>
    <t>朔州市平鲁区苏泷零食店（个体工商户）</t>
  </si>
  <si>
    <t>柠檬茶（柠檬味茶饮料）</t>
  </si>
  <si>
    <t>250毫升/盒</t>
  </si>
  <si>
    <t>XBJ25140603923530750</t>
  </si>
  <si>
    <t>蜜桃茶（蜜桃味红茶饮料）</t>
  </si>
  <si>
    <t>XBJ25140603923530751</t>
  </si>
  <si>
    <t>安徽新希望白帝乳业有限公司</t>
  </si>
  <si>
    <t>安徽省合肥市肥东县经济开发区镇西路55号</t>
  </si>
  <si>
    <t>香蕉牛奶（调制乳）</t>
  </si>
  <si>
    <t>200毫升/盒</t>
  </si>
  <si>
    <t>乳制品</t>
  </si>
  <si>
    <t>XBJ25140603923530752</t>
  </si>
  <si>
    <t>芋泥牛乳（调制乳）</t>
  </si>
  <si>
    <t>XBJ25140603923530753</t>
  </si>
  <si>
    <t>福建省晋江市好运达食品有限公司</t>
  </si>
  <si>
    <t>福建省泉州市晋江市罗山街道社店田内18号</t>
  </si>
  <si>
    <t>玉米味软糖</t>
  </si>
  <si>
    <t>散装称重</t>
  </si>
  <si>
    <t>糖果制品</t>
  </si>
  <si>
    <t>XBJ25140603923530754</t>
  </si>
  <si>
    <t>浙江嘉美格食品科技股份有限公司</t>
  </si>
  <si>
    <t>浙江省湖州市南浔区千金镇金航路8号</t>
  </si>
  <si>
    <t>冰花杨梅干（蜜饯）</t>
  </si>
  <si>
    <t>称重</t>
  </si>
  <si>
    <t>水果制品</t>
  </si>
  <si>
    <t>XBJ25140603923530755</t>
  </si>
  <si>
    <t>杭州华味亨生物科技有限公司</t>
  </si>
  <si>
    <t>浙江省杭州市临平区星桥街道星桥北路74号</t>
  </si>
  <si>
    <t>老婆梅（李制品）（蜜饯）</t>
  </si>
  <si>
    <t>XBJ25140603923530756</t>
  </si>
  <si>
    <t>云南百年传奇食品科技有限公司</t>
  </si>
  <si>
    <t>云南省昭通市盐津县中和镇工业产业园区6、7、8、9栋厂房</t>
  </si>
  <si>
    <t>手切笋条（泡椒味）（酱腌菜）</t>
  </si>
  <si>
    <t>计量称重</t>
  </si>
  <si>
    <t>XBJ25140603923530757</t>
  </si>
  <si>
    <t>重庆市梁平区奇爽食品有限公司</t>
  </si>
  <si>
    <t>重庆市梁平工业园区</t>
  </si>
  <si>
    <t>脆笋（山椒味）（酱腌菜）</t>
  </si>
  <si>
    <t>XBJ25140603923530758</t>
  </si>
  <si>
    <t>辽宁万家福食品科技有限公司</t>
  </si>
  <si>
    <t>辽宁省沈阳近海经济区北四路7号</t>
  </si>
  <si>
    <t>五香味鸡蛋（再制蛋）</t>
  </si>
  <si>
    <t>30克/袋</t>
  </si>
  <si>
    <t>蛋制品</t>
  </si>
  <si>
    <t>XBJ25140603923530759ZX</t>
  </si>
  <si>
    <t>新疆新世纪面粉有限公司</t>
  </si>
  <si>
    <t>新疆乌鲁木齐市经济技术开发区（头屯河区）工业园区金坪路60号（中国新疆自由贸易实验区）</t>
  </si>
  <si>
    <t>朔州市平鲁区岳招兵粮油加工店</t>
  </si>
  <si>
    <t>雪花粉（小麦粉）</t>
  </si>
  <si>
    <t>5kg/袋</t>
  </si>
  <si>
    <t>XBJ25140603923530760</t>
  </si>
  <si>
    <t>博大面业集团有限公司</t>
  </si>
  <si>
    <t>河南省郑州市荥阳演武路东段</t>
  </si>
  <si>
    <t>宽面（挂面）</t>
  </si>
  <si>
    <t>750克/袋</t>
  </si>
  <si>
    <t>XBJ25140603923530698</t>
  </si>
  <si>
    <t>A级国产红心火龙果小</t>
  </si>
  <si>
    <t>食用农产品</t>
  </si>
  <si>
    <t>XBJ25140603923530707</t>
  </si>
  <si>
    <t>朔州市平鲁区新宏凯商贸有限公司</t>
  </si>
  <si>
    <t>XBJ25140603923530697</t>
  </si>
  <si>
    <t>龙泉驿水蜜桃</t>
  </si>
  <si>
    <t>XBJ25140603923530702</t>
  </si>
  <si>
    <t>朔州市平鲁区龙强水产店（个体工商户）</t>
  </si>
  <si>
    <t>明虾（淡水虾）</t>
  </si>
  <si>
    <t>XBJ25140603923530708</t>
  </si>
  <si>
    <t>XBJ25140603923530709</t>
  </si>
  <si>
    <t>红薯（甘薯）</t>
  </si>
  <si>
    <t>XBJ25140603923530722</t>
  </si>
  <si>
    <t>朔州市平鲁区客都商贸有限公司</t>
  </si>
  <si>
    <t>无丝豆（菜豆）</t>
  </si>
  <si>
    <t>XBJ25140603923530723</t>
  </si>
  <si>
    <t>自采黄豆芽</t>
  </si>
  <si>
    <t>XBJ25140603923530716</t>
  </si>
  <si>
    <t>油菜</t>
  </si>
  <si>
    <t>XBJ25140603923530719</t>
  </si>
  <si>
    <t>好花生米</t>
  </si>
  <si>
    <t>XBJ25140603923530720</t>
  </si>
  <si>
    <t>XBJ25140603923530725</t>
  </si>
  <si>
    <t>泥萝卜（胡萝卜）</t>
  </si>
  <si>
    <t>XBJ25140603923530729</t>
  </si>
  <si>
    <t>朔州市平鲁区果乐汇水果干果店（个体工商户）</t>
  </si>
  <si>
    <t>洛川富士苹果</t>
  </si>
  <si>
    <t>XBJ25140603923530730</t>
  </si>
  <si>
    <t>水仙芒果</t>
  </si>
  <si>
    <t>XBJ25140603923530732</t>
  </si>
  <si>
    <t>蜂蜜橙</t>
  </si>
  <si>
    <t>XBJ25140603923530739</t>
  </si>
  <si>
    <t>XBJ25140603923530745</t>
  </si>
  <si>
    <t>XBJ25140603923530740</t>
  </si>
  <si>
    <t>茄子</t>
  </si>
  <si>
    <t>XBJ25140603923530701</t>
  </si>
  <si>
    <t>鲫鱼（淡水鱼）</t>
  </si>
  <si>
    <t>XBJ25140603923530704</t>
  </si>
  <si>
    <t>长茄子</t>
  </si>
  <si>
    <t>XBJ25140603923530743</t>
  </si>
  <si>
    <t>胡萝卜</t>
  </si>
  <si>
    <t>XBJ25140603923530717</t>
  </si>
  <si>
    <t>大白菜</t>
  </si>
  <si>
    <t>XBJ25140603923530718</t>
  </si>
  <si>
    <t>XBJ25140603923530700</t>
  </si>
  <si>
    <t>A级静宁富士苹果大果</t>
  </si>
  <si>
    <t>XBJ25140603923530733</t>
  </si>
  <si>
    <t>火龙果</t>
  </si>
  <si>
    <t>XBJ25140603923530742</t>
  </si>
  <si>
    <t>XBJ25140603923530744</t>
  </si>
  <si>
    <t>XBJ25140603923530747</t>
  </si>
  <si>
    <t>土鸡蛋</t>
  </si>
  <si>
    <t>XBJ25140603923530699</t>
  </si>
  <si>
    <t>A级香梨大果</t>
  </si>
  <si>
    <t>XBJ25140603923530705</t>
  </si>
  <si>
    <t>尖椒</t>
  </si>
  <si>
    <t>XBJ25140603923530710</t>
  </si>
  <si>
    <t>土豆</t>
  </si>
  <si>
    <t>XBJ25140603923530721</t>
  </si>
  <si>
    <t>长山药</t>
  </si>
  <si>
    <t>XBJ25140603923530724</t>
  </si>
  <si>
    <t>自采绿豆芽</t>
  </si>
  <si>
    <t>XBJ25140603923530731</t>
  </si>
  <si>
    <t>蜜橘</t>
  </si>
  <si>
    <t>XBJ25140603923530746</t>
  </si>
  <si>
    <t>青椒（甜椒）</t>
  </si>
  <si>
    <t>XBJ25140603923530761</t>
  </si>
  <si>
    <t>河南上口娃食品有限公司</t>
  </si>
  <si>
    <t>河南省驻马店市遂平县产业聚集区经一路向北200米</t>
  </si>
  <si>
    <t>朔州市平鲁区彩多多零食建设北路店（个体工商户）</t>
  </si>
  <si>
    <t>脆锅巴（麻辣味）（膨化食品）</t>
  </si>
  <si>
    <t>薯类和膨化食品</t>
  </si>
  <si>
    <t>XBJ25140603923530762</t>
  </si>
  <si>
    <t>伟龙食品有限公司</t>
  </si>
  <si>
    <t>济宁经济开发区嘉新路西</t>
  </si>
  <si>
    <t>香葱薄片饼干</t>
  </si>
  <si>
    <t>饼干</t>
  </si>
  <si>
    <t>XBJ25140603923530763</t>
  </si>
  <si>
    <t>香浓牛奶味薄脆饼干</t>
  </si>
  <si>
    <t>XBJ25140603923530764</t>
  </si>
  <si>
    <t>通辽金锣文瑞食品有限公司</t>
  </si>
  <si>
    <t>内蒙古自治区通辽市科尔沁区新工三路28号-1</t>
  </si>
  <si>
    <t>尚清斋清真鸡肉肠</t>
  </si>
  <si>
    <t>120g/根</t>
  </si>
  <si>
    <t>肉制品</t>
  </si>
  <si>
    <t>XBJ25140603923530765</t>
  </si>
  <si>
    <t>清真牛肉风味香肠</t>
  </si>
  <si>
    <t>110g/根</t>
  </si>
  <si>
    <t>XBJ25140603923530766</t>
  </si>
  <si>
    <t>XBJ25140603923530767</t>
  </si>
  <si>
    <t>甘源食品股份有限公司</t>
  </si>
  <si>
    <t>江西省萍乡市萍乡经济技术开发区清泉生物医药食品工业园</t>
  </si>
  <si>
    <t>蒜香味青豌豆</t>
  </si>
  <si>
    <t>炒货食品及坚果制品</t>
  </si>
  <si>
    <t>XBJ25140603923530768</t>
  </si>
  <si>
    <t>河南财茂食品有限公司</t>
  </si>
  <si>
    <t>河南省濮阳市濮阳县庆祖镇食品加工专业园区</t>
  </si>
  <si>
    <t>猫眼花生（五香味）</t>
  </si>
  <si>
    <t>XBJ25140603923530769</t>
  </si>
  <si>
    <t>广西盐津铺子食品有限公司</t>
  </si>
  <si>
    <t>凭祥市凭祥边境经济合作区东盟特色食品产业园盐津铺子路888号</t>
  </si>
  <si>
    <t>大片芒果干（水果制品）</t>
  </si>
  <si>
    <t>称重计量</t>
  </si>
  <si>
    <t>XBJ25140603923530770</t>
  </si>
  <si>
    <t>中宝（福建）食品科技有限公司</t>
  </si>
  <si>
    <t>福建省漳州市平和县小溪镇大坂洋工业区</t>
  </si>
  <si>
    <t>芒果干（果脯类）</t>
  </si>
  <si>
    <t>XBJ25140603923530771ZX</t>
  </si>
  <si>
    <t>新余市余味堂食品有限公司</t>
  </si>
  <si>
    <t>江西省新余市高新开发区光伏路奥曼特工业园3栋</t>
  </si>
  <si>
    <t>朔州市平鲁区好想来品牌零食店（个体工商户）</t>
  </si>
  <si>
    <t>水晶萝卜（辣味）（酱腌菜）</t>
  </si>
  <si>
    <t>XBJ25140603923530772ZX</t>
  </si>
  <si>
    <t>南昌杰夫食品工业有限责任公司</t>
  </si>
  <si>
    <t>江西南昌小兰食品科技园</t>
  </si>
  <si>
    <t>营养早餐饼（牛奶味）（饼干）</t>
  </si>
  <si>
    <t>XBJ25140603923530773ZX</t>
  </si>
  <si>
    <t>辽宁鑫丰园食品有限公司</t>
  </si>
  <si>
    <t>辽宁省沈阳市沈北新区蒲草路8号</t>
  </si>
  <si>
    <t>粗粮脆锅巴膨化食品香辣味</t>
  </si>
  <si>
    <t>XBJ25140603923530774ZX</t>
  </si>
  <si>
    <t>洛阳源氏食品有限公司</t>
  </si>
  <si>
    <t>宜阳县产业集聚区食品专业园李贺大道和香山路交叉口</t>
  </si>
  <si>
    <t>一根筋（香辣味调味面制品）</t>
  </si>
  <si>
    <t>方便食品</t>
  </si>
  <si>
    <t>XBJ25140603923530775ZX</t>
  </si>
  <si>
    <t>贪柒猫（漳州）食品有限公司</t>
  </si>
  <si>
    <t>福建省漳州市龙文区鹤鸣路10号综合楼（一、三、四层）</t>
  </si>
  <si>
    <t>维C酸柠檬软棒糖</t>
  </si>
  <si>
    <t>XBJ25140603923530776ZX</t>
  </si>
  <si>
    <t>江西养乐星生物科技有限公司</t>
  </si>
  <si>
    <t>江西省抚州市东乡区经济开发区国科科技产业园</t>
  </si>
  <si>
    <t>吸的果冻（葡萄味）</t>
  </si>
  <si>
    <t>XBJ25140603923530777ZX</t>
  </si>
  <si>
    <t>漯河万中禽业加工有限公司</t>
  </si>
  <si>
    <t>河南省漯河市召陵区阳山路西侧</t>
  </si>
  <si>
    <t>清真鸡肉香肠</t>
  </si>
  <si>
    <t>XBJ25140603923530778ZX</t>
  </si>
  <si>
    <t>山东美高食品有限公司</t>
  </si>
  <si>
    <t>山东省临沂市平邑县地方镇后西崮村西100米</t>
  </si>
  <si>
    <t>水果罐头（桃罐头）</t>
  </si>
  <si>
    <t>256克/瓶</t>
  </si>
  <si>
    <t>罐头</t>
  </si>
  <si>
    <t>XBJ25140603923530779ZX</t>
  </si>
  <si>
    <t>蚌埠市和平乳业有限责任公司</t>
  </si>
  <si>
    <t>安徽省蚌埠市蚌山区延安南路1151号</t>
  </si>
  <si>
    <t>XBJ25140603923530780ZX</t>
  </si>
  <si>
    <t>北京统实饮品有限公司</t>
  </si>
  <si>
    <t>北京市怀柔区怀柔镇大中富乐工业小区C栋</t>
  </si>
  <si>
    <t>统一冰红茶柠檬味茶饮料</t>
  </si>
  <si>
    <t>XBJ25140603923530781</t>
  </si>
  <si>
    <t>嘉里粮油（天津）有限公司</t>
  </si>
  <si>
    <t>天津自贸试验区（天津港保税区）津滨大道95号</t>
  </si>
  <si>
    <t>朔州市平鲁区小薛瓜果蔬菜门市部（个体工商户）</t>
  </si>
  <si>
    <t>食用植物调和油</t>
  </si>
  <si>
    <t>700毫升/瓶</t>
  </si>
  <si>
    <t>食用油、油脂及其制品</t>
  </si>
  <si>
    <t>XBJ25140603923530782</t>
  </si>
  <si>
    <t>金龙鱼精炼一级大豆油</t>
  </si>
  <si>
    <t>1.8升/瓶</t>
  </si>
  <si>
    <t>XBJ25140603923530783</t>
  </si>
  <si>
    <t>辣椒面</t>
  </si>
  <si>
    <t>XBJ25140603923530784</t>
  </si>
  <si>
    <t>中盐榆林盐化有限公司</t>
  </si>
  <si>
    <t>陕西省榆林市榆阳区鱼河镇</t>
  </si>
  <si>
    <t>深井海藻碘盐（中盐加碘食用盐）</t>
  </si>
  <si>
    <t>400克/袋</t>
  </si>
  <si>
    <t>XBJ25140603923530785</t>
  </si>
  <si>
    <t>内蒙古涮都食品有限公司</t>
  </si>
  <si>
    <t>内蒙古自治区呼和浩特市回民区鄂尔多斯西街（西二环向东100米处）</t>
  </si>
  <si>
    <t>旺顺微辣火锅汤料</t>
  </si>
  <si>
    <t>160克/袋</t>
  </si>
  <si>
    <t>XBJ25140603923530786</t>
  </si>
  <si>
    <t>佛山市海天（高明）调味食品有限公司</t>
  </si>
  <si>
    <t>广东省佛山市高明区沧江工业园东园</t>
  </si>
  <si>
    <t>海天味精</t>
  </si>
  <si>
    <t>200g/袋</t>
  </si>
  <si>
    <t>XBJ25140603923530787</t>
  </si>
  <si>
    <t>鸡精调味料</t>
  </si>
  <si>
    <t>100g/袋</t>
  </si>
  <si>
    <t>XBJ25140603923530788</t>
  </si>
  <si>
    <t>草菇老抽（酿造酱油）</t>
  </si>
  <si>
    <t>XBJ25140603923530789</t>
  </si>
  <si>
    <t>佛山市海天（宿迁）调味食品有限公司</t>
  </si>
  <si>
    <t>江苏省宿迁市宿迁经济技术开发区苏州路889号E区</t>
  </si>
  <si>
    <t>浓香一品鲜（酿造酱油）</t>
  </si>
  <si>
    <t>XBJ25140603923530790</t>
  </si>
  <si>
    <t>呼伦贝尔市古烧酒业有限公司</t>
  </si>
  <si>
    <t>呼伦贝尔市扎兰屯市繁荣办小溪居响水巷45号</t>
  </si>
  <si>
    <t>雅鲁河高粱原浆酒（白酒）</t>
  </si>
  <si>
    <t>500ml/瓶，酒精度：42%vol</t>
  </si>
  <si>
    <t>酒类</t>
  </si>
  <si>
    <t>XBJ25140603923531792ZX</t>
  </si>
  <si>
    <t>朔州市平鲁区井坪镇寄宿制学校</t>
  </si>
  <si>
    <t>自消毒餐盘</t>
  </si>
  <si>
    <t>XBJ25140603923531793ZX</t>
  </si>
  <si>
    <t>山东华统面业有限公司</t>
  </si>
  <si>
    <t>聊城市茌平区韩屯镇工业开发区</t>
  </si>
  <si>
    <t>小麦粉</t>
  </si>
  <si>
    <t>25kg/袋</t>
  </si>
  <si>
    <t>XBJ25140603923531796ZX</t>
  </si>
  <si>
    <t>朔州市平鲁区文苑幼儿园</t>
  </si>
  <si>
    <t>XBJ25140603923531797ZX</t>
  </si>
  <si>
    <t>海伦市金利米业有限公司</t>
  </si>
  <si>
    <t>黑龙江省绥化市海伦市百祥乡百义村二组</t>
  </si>
  <si>
    <t>大米</t>
  </si>
  <si>
    <t>25千克/袋</t>
  </si>
  <si>
    <t>XBJ25140603923531805ZX</t>
  </si>
  <si>
    <t>莱阳鲁花高端食用油有限公司</t>
  </si>
  <si>
    <t>山东省烟台市莱阳市姜疃工业园</t>
  </si>
  <si>
    <t>朔州市平鲁区盈信商贸有限公司</t>
  </si>
  <si>
    <t>芝麻香油</t>
  </si>
  <si>
    <t>350毫升/瓶</t>
  </si>
  <si>
    <t>XBJ25140603923531806ZX</t>
  </si>
  <si>
    <t>河北永大食盐有限公司</t>
  </si>
  <si>
    <t>河北省唐山市海港经济开发区大清河</t>
  </si>
  <si>
    <t>海藻碘盐</t>
  </si>
  <si>
    <t>XBJ25140603923531807ZX</t>
  </si>
  <si>
    <t>今麦郎食品股份有限公司</t>
  </si>
  <si>
    <t>河北省邢台市隆尧县东方食品城（今麦郎食品小镇）华龙大街1号</t>
  </si>
  <si>
    <t>红烧牛肉面</t>
  </si>
  <si>
    <t>面饼+配料143克/袋</t>
  </si>
  <si>
    <t>XBJ25140603923531808ZX</t>
  </si>
  <si>
    <t>山东国缘酒业集团有限公司</t>
  </si>
  <si>
    <t>山东省淄博市张田路10188号</t>
  </si>
  <si>
    <t>浓香型纯粮白酒</t>
  </si>
  <si>
    <t>500mL/瓶；酒精度：52%vol</t>
  </si>
  <si>
    <t>XBJ25140603923531809ZX</t>
  </si>
  <si>
    <t>北京顺鑫农业股份有限公司牛栏山酒厂香河生产基地</t>
  </si>
  <si>
    <t>香河新兴产业示范区纬二路南侧河香道西侧</t>
  </si>
  <si>
    <t>牛栏山陈酿酒</t>
  </si>
  <si>
    <t>XBJ25140603923531810ZX</t>
  </si>
  <si>
    <t>乐陵市厨大妈食品有限公司</t>
  </si>
  <si>
    <t>乐陵市济盐路西侧</t>
  </si>
  <si>
    <t>一级绵糖（绵白糖）</t>
  </si>
  <si>
    <t>600克/袋</t>
  </si>
  <si>
    <t>食糖</t>
  </si>
  <si>
    <t>XBJ25140603923531811ZX</t>
  </si>
  <si>
    <t>河北田人嘉业农副产品有限公司</t>
  </si>
  <si>
    <t>河北省保定市望都县黑堡乡西白城村村南</t>
  </si>
  <si>
    <t>玉米淀粉（分装）</t>
  </si>
  <si>
    <t>XBJ25140603923531812ZX</t>
  </si>
  <si>
    <t>苏州稻香村食品有限公司</t>
  </si>
  <si>
    <t>苏州工业园区唯亭唯文路19号</t>
  </si>
  <si>
    <t>低糖荞麦豆沙月饼（苏式蓉沙月饼）</t>
  </si>
  <si>
    <t>310克/盒</t>
  </si>
  <si>
    <t>糕点</t>
  </si>
  <si>
    <t>XBJ25140603923531813ZX</t>
  </si>
  <si>
    <t>北京王致和（衡水）食品有限公司</t>
  </si>
  <si>
    <t>河北省衡水市阜城县经济开发区西区</t>
  </si>
  <si>
    <t>大块腐乳</t>
  </si>
  <si>
    <t>340g/瓶</t>
  </si>
  <si>
    <t>豆制品</t>
  </si>
  <si>
    <t>XBJ25140603923531823</t>
  </si>
  <si>
    <t>张家口味源调味品有限公司</t>
  </si>
  <si>
    <t>河北省张家口市宣化区河子西镇工业园区南一排2号</t>
  </si>
  <si>
    <t>朔州天源发展有限公司</t>
  </si>
  <si>
    <t>白醋风味调味汁（酸性复合调味汁）</t>
  </si>
  <si>
    <t>300mL/袋</t>
  </si>
  <si>
    <t>XBJ25140603923531824</t>
  </si>
  <si>
    <t>260克/袋</t>
  </si>
  <si>
    <t>XBJ25140603923531825</t>
  </si>
  <si>
    <t>1袋半香辣牛肉面</t>
  </si>
  <si>
    <t>面饼+配料140克/袋</t>
  </si>
  <si>
    <t>XBJ25140603923531826</t>
  </si>
  <si>
    <t>西红柿鸡蛋打卤面（方便面）</t>
  </si>
  <si>
    <t>面饼+配料145克/袋</t>
  </si>
  <si>
    <t>XBJ25140603923531827</t>
  </si>
  <si>
    <t>XBJ25140603923531828</t>
  </si>
  <si>
    <t>绵白糖</t>
  </si>
  <si>
    <t>450克/袋</t>
  </si>
  <si>
    <t>XBJ25140603923531829</t>
  </si>
  <si>
    <t>内黄县古松农副产品供应有限公司</t>
  </si>
  <si>
    <t>河南省安阳市内黄县二安乡创业大道东段路北9号</t>
  </si>
  <si>
    <t>食用玉米淀粉</t>
  </si>
  <si>
    <t>XBJ25140603923531830</t>
  </si>
  <si>
    <t>XBJ25140603923531831</t>
  </si>
  <si>
    <t>龙口龙须粉丝有限公司</t>
  </si>
  <si>
    <t>山东省烟台市龙口市海岱工业园市场路</t>
  </si>
  <si>
    <t>320g/袋</t>
  </si>
  <si>
    <t>XBJ25140603923531832</t>
  </si>
  <si>
    <t>安阳佳贝乐食品有限公司</t>
  </si>
  <si>
    <t>河南省安阳市内黄县二安乡孙小寨村265号</t>
  </si>
  <si>
    <t>腐竹（分装）</t>
  </si>
  <si>
    <t>250g/袋</t>
  </si>
  <si>
    <t>XBJ25140603923531836</t>
  </si>
  <si>
    <t>朔州市平鲁区鑫胜源商贸有限公司</t>
  </si>
  <si>
    <t>XBJ25140603923531837</t>
  </si>
  <si>
    <t>圆萝卜</t>
  </si>
  <si>
    <t>XBJ25140603923531838</t>
  </si>
  <si>
    <t>绿萝卜</t>
  </si>
  <si>
    <t>XBJ25140603923531839</t>
  </si>
  <si>
    <t>XBJ25140603923531840</t>
  </si>
  <si>
    <t>白萝卜</t>
  </si>
  <si>
    <t>XBJ25140603923531841</t>
  </si>
  <si>
    <t>XBJ25140603923531842</t>
  </si>
  <si>
    <t>XBJ25140603923531843</t>
  </si>
  <si>
    <t>猪五花肉</t>
  </si>
  <si>
    <t>XBJ25140603923531844</t>
  </si>
  <si>
    <t>猪前腿肉</t>
  </si>
  <si>
    <t>XBJ25140603923531845</t>
  </si>
  <si>
    <t>生猪肝</t>
  </si>
  <si>
    <t>XBJ25140603923531861ZX</t>
  </si>
  <si>
    <t>朔州市平鲁区职业中学校</t>
  </si>
  <si>
    <t>自消毒餐碗</t>
  </si>
  <si>
    <t>XBJ25140603923531862ZX</t>
  </si>
  <si>
    <t>朔州市平鲁区飞益商贸有限公司</t>
  </si>
  <si>
    <t>XBJ25140603923531863ZX</t>
  </si>
  <si>
    <t>XBJ25140603923531864ZX</t>
  </si>
  <si>
    <t>鸡蛋</t>
  </si>
  <si>
    <t>XBJ25140603923531865</t>
  </si>
  <si>
    <t>河北天外天饮品有限公司</t>
  </si>
  <si>
    <t>蠡县范蠡西路</t>
  </si>
  <si>
    <t>包装饮用水</t>
  </si>
  <si>
    <t>550mL/瓶</t>
  </si>
  <si>
    <t>XBJ25140603923531866</t>
  </si>
  <si>
    <t>河南豫粮集团凯利来食品有限公司</t>
  </si>
  <si>
    <t>河南省濮阳市濮阳县清河头乡文明路与挥公路交汇处东100米</t>
  </si>
  <si>
    <t>红枣蛋糕</t>
  </si>
  <si>
    <t>XBJ25140603923531867</t>
  </si>
  <si>
    <t>河南聚增食品有限公司</t>
  </si>
  <si>
    <t>辉县市太行大道东段路北</t>
  </si>
  <si>
    <t>烤香馍片（香浓红烩味）</t>
  </si>
  <si>
    <t>XBJ25140603923531868</t>
  </si>
  <si>
    <t>山东巴比熊食品有限公司</t>
  </si>
  <si>
    <t>山东省临沂市高新区启阳路西段巴比熊产业园</t>
  </si>
  <si>
    <t>红豆餐包面包</t>
  </si>
  <si>
    <t>XBJ25140603923531869</t>
  </si>
  <si>
    <t>燕京啤酒（呼和浩特）有限公司</t>
  </si>
  <si>
    <t>呼和浩特市盛乐经济园区</t>
  </si>
  <si>
    <t>燕京啤酒</t>
  </si>
  <si>
    <t>330ml/罐，酒精度：≥3.3%vol</t>
  </si>
  <si>
    <t>XBJ25140603923531870</t>
  </si>
  <si>
    <t>XBJ25140603923531875</t>
  </si>
  <si>
    <t>朔州市平鲁区韩忠瓜果蔬菜店</t>
  </si>
  <si>
    <t>500ml/瓶；酒精度：42%vol</t>
  </si>
  <si>
    <t>XBJ25140603923531876</t>
  </si>
  <si>
    <t>乌兰察布市文硕商贸有限公司</t>
  </si>
  <si>
    <t>乌兰察布市集宁区马莲渠乡李长庆6号</t>
  </si>
  <si>
    <t>豆油皮</t>
  </si>
  <si>
    <t>150克/袋</t>
  </si>
  <si>
    <t>XBJ25140603923531885ZX</t>
  </si>
  <si>
    <t>朔州市平鲁区易苑幼儿园</t>
  </si>
  <si>
    <t>XBJ25140603923531896ZX</t>
  </si>
  <si>
    <t>朔州市平鲁区春芽幼儿园</t>
  </si>
  <si>
    <t>XBJ25140603923531898ZX</t>
  </si>
  <si>
    <t>朔州市平鲁区阻虎乡寄宿制学校</t>
  </si>
  <si>
    <t>XBJ25140603923531900ZX</t>
  </si>
  <si>
    <t>朔州市平鲁区下水头乡寄宿制学校</t>
  </si>
  <si>
    <t>XBJ25140603923531901ZX</t>
  </si>
  <si>
    <t>朔州市平鲁区白堂乡寄宿制学校</t>
  </si>
  <si>
    <t>XBJ25140603923531877</t>
  </si>
  <si>
    <t>白菜</t>
  </si>
  <si>
    <t>XBJ25140603923531878</t>
  </si>
  <si>
    <t>大葱</t>
  </si>
  <si>
    <t>XBJ25140603923531879</t>
  </si>
  <si>
    <t>辽峰葡萄</t>
  </si>
  <si>
    <t>XBJ25140603923531880</t>
  </si>
  <si>
    <t>巨峰葡萄</t>
  </si>
  <si>
    <t>XBJ25140603923531881</t>
  </si>
  <si>
    <t>猕猴桃</t>
  </si>
  <si>
    <t>XBJ25140603923531882</t>
  </si>
  <si>
    <t>姜</t>
  </si>
  <si>
    <t>XBJ25140603923531883</t>
  </si>
  <si>
    <t>钻石橙</t>
  </si>
  <si>
    <t>XBJ25140603923531884</t>
  </si>
  <si>
    <t>伦晚橙子</t>
  </si>
  <si>
    <t>XBJ25140603923531902</t>
  </si>
  <si>
    <t>朔州市平鲁区小郭糕点屋</t>
  </si>
  <si>
    <t>混糖饼（糕点自制）</t>
  </si>
  <si>
    <t>XBJ25140603923531903</t>
  </si>
  <si>
    <t>油旋（糕点自制）</t>
  </si>
  <si>
    <t>XBJ25140603923531904ZX</t>
  </si>
  <si>
    <t>朔州市平鲁区东北老妈包子店（个体工商户）</t>
  </si>
  <si>
    <t>猪肉青椒包子（自制）</t>
  </si>
  <si>
    <t>XBJ25140603923531906</t>
  </si>
  <si>
    <t>酸菜包子（自制）</t>
  </si>
  <si>
    <t>XBJ25140603923531907</t>
  </si>
  <si>
    <t>土豆丝包子（自制）</t>
  </si>
  <si>
    <t>XBJ25140603923531908</t>
  </si>
  <si>
    <t>北京庆和食品有限责任公司</t>
  </si>
  <si>
    <t>北京市延庆区沈家营镇中鲁科技园区1号</t>
  </si>
  <si>
    <t>朔州市平鲁区乐家源商贸有限公司</t>
  </si>
  <si>
    <t>XBJ25140603923531909</t>
  </si>
  <si>
    <t>芒果</t>
  </si>
  <si>
    <t>XBJ25140603923531910</t>
  </si>
  <si>
    <t>XBJ25140603923531911</t>
  </si>
  <si>
    <t>皱纹椒</t>
  </si>
  <si>
    <t>XBJ25140603923531912</t>
  </si>
  <si>
    <t>XBJ25140603923531913</t>
  </si>
  <si>
    <t>XBJ25140603923531914</t>
  </si>
  <si>
    <t>灯笼椒（甜椒）</t>
  </si>
  <si>
    <t>XBJ25140603923531915</t>
  </si>
  <si>
    <t>油菜（普通白菜）</t>
  </si>
  <si>
    <t>XBJ25140603923531916</t>
  </si>
  <si>
    <t>油麦菜</t>
  </si>
  <si>
    <t>XBJ25140603923531918</t>
  </si>
  <si>
    <t>朔州市平鲁区谢老二门市部</t>
  </si>
  <si>
    <t>香蕉</t>
  </si>
  <si>
    <t>XBJ25140603923531920</t>
  </si>
  <si>
    <t>XBJ25140603923531921</t>
  </si>
  <si>
    <t>XBJ25140603923531922</t>
  </si>
  <si>
    <t>XBJ25140603923531923</t>
  </si>
  <si>
    <t>XBJ25140603923531924ZX</t>
  </si>
  <si>
    <t>寿光市飞龙食品有限公司</t>
  </si>
  <si>
    <t>寿光市侯镇侯泊路东首</t>
  </si>
  <si>
    <t>脱壳鹌鹑蛋</t>
  </si>
  <si>
    <t>500g/盒</t>
  </si>
  <si>
    <t>XBJ25140603923531925ZX</t>
  </si>
  <si>
    <t>秦皇岛十八里食品有限公司</t>
  </si>
  <si>
    <t>河北卢龙经济开发区卢龙印庄现代农业产业园区</t>
  </si>
  <si>
    <t>菜友粉条</t>
  </si>
  <si>
    <t>400g/袋</t>
  </si>
  <si>
    <t>XBJ25140603923531926</t>
  </si>
  <si>
    <t>德阳龙盛食品有限公司</t>
  </si>
  <si>
    <t>四川省德阳市旌阳区黄许镇宏山村</t>
  </si>
  <si>
    <t>火锅川粉</t>
  </si>
  <si>
    <t>240克/袋</t>
  </si>
  <si>
    <t>XBJ25140603923531927</t>
  </si>
  <si>
    <t>辉县市明龙淀粉制品有限公司</t>
  </si>
  <si>
    <t>辉县市常村镇沿东村东</t>
  </si>
  <si>
    <t>200克/袋</t>
  </si>
  <si>
    <t>XBJ25140603923531928ZX</t>
  </si>
  <si>
    <t>朔州市平鲁区陈金玉食品肉门市</t>
  </si>
  <si>
    <t>XBJ25140603923531929</t>
  </si>
  <si>
    <t>朔州市平鲁区嘉德盛商贸有限公司</t>
  </si>
  <si>
    <t>山药</t>
  </si>
  <si>
    <t>XBJ25140603923531930</t>
  </si>
  <si>
    <t>XBJ25140603923531931</t>
  </si>
  <si>
    <t>XBJ25140603923531932</t>
  </si>
  <si>
    <t>XBJ25140603923531933</t>
  </si>
  <si>
    <t>平菇</t>
  </si>
  <si>
    <t>XBJ25140603923531934</t>
  </si>
  <si>
    <t>朔州市平鲁区丰信超商贸有限公司</t>
  </si>
  <si>
    <t>小叶桔</t>
  </si>
  <si>
    <t>XBJ25140603923531935</t>
  </si>
  <si>
    <t>无丝豆角（菜豆）</t>
  </si>
  <si>
    <t>XBJ25140603923531936</t>
  </si>
  <si>
    <t>黑豆芽</t>
  </si>
  <si>
    <t>XBJ25140603923531937</t>
  </si>
  <si>
    <t>五花肉</t>
  </si>
  <si>
    <t>XBJ25140603923531938</t>
  </si>
  <si>
    <t>XBJ25140603923531939</t>
  </si>
  <si>
    <t>XBJ25140603923531940</t>
  </si>
  <si>
    <t>XBJ25140603923531941</t>
  </si>
  <si>
    <t>XBJ25140603923531942</t>
  </si>
  <si>
    <t>XBJ25140603923531943</t>
  </si>
  <si>
    <t>XBJ25140603923531944</t>
  </si>
  <si>
    <t>朔州市平鲁区宏凯商贸有限公司</t>
  </si>
  <si>
    <t>XBJ25140603923531945</t>
  </si>
  <si>
    <t>XBJ25140603923531946</t>
  </si>
  <si>
    <t>XBJ25140603923531947</t>
  </si>
  <si>
    <t>XBJ25140603923531948</t>
  </si>
  <si>
    <t>四川京益鑫食品有限公司</t>
  </si>
  <si>
    <t>四川省德阳市什邡市马祖镇白沙泉社区三组</t>
  </si>
  <si>
    <t>XBJ25140603923531949</t>
  </si>
  <si>
    <t>德阳市明祥食品有限公司</t>
  </si>
  <si>
    <t>四川省德阳市旌阳区孝泉镇黎郎村</t>
  </si>
  <si>
    <t>鱼酸菜（酱腌菜）</t>
  </si>
  <si>
    <t>XBJ25140603923531950</t>
  </si>
  <si>
    <t>平乡县鑫瑞酱菜厂</t>
  </si>
  <si>
    <t>河北省邢台市平乡县平乡镇麻头寨村</t>
  </si>
  <si>
    <t>美味芥丝（酱腌菜）</t>
  </si>
  <si>
    <t>750g±30g/袋</t>
  </si>
  <si>
    <t>XBJ25140603923531952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</si>
</sst>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仿宋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36" fillId="0" borderId="0">
      <alignment vertical="center"/>
    </xf>
    <xf numFmtId="0" fontId="35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 2 4 4 14" xfId="49"/>
    <cellStyle name="常规 3 32" xfId="50"/>
    <cellStyle name="常规 12 2 2" xfId="51"/>
    <cellStyle name="Normal_QUOTATION for all test-knitted" xfId="52"/>
    <cellStyle name="超链接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workbookViewId="0">
      <pane ySplit="3" topLeftCell="A80" activePane="bottomLeft" state="frozen"/>
      <selection/>
      <selection pane="bottomLeft" activeCell="D94" sqref="D94"/>
    </sheetView>
  </sheetViews>
  <sheetFormatPr defaultColWidth="9" defaultRowHeight="13.5" outlineLevelCol="7"/>
  <cols>
    <col min="1" max="1" width="6.25" customWidth="1"/>
    <col min="2" max="2" width="11.5" customWidth="1"/>
    <col min="3" max="3" width="14" customWidth="1"/>
    <col min="4" max="4" width="12.875" customWidth="1"/>
    <col min="5" max="5" width="16" customWidth="1"/>
    <col min="6" max="6" width="21.5" style="41" customWidth="1"/>
    <col min="8" max="8" width="9" hidden="1" customWidth="1"/>
  </cols>
  <sheetData>
    <row r="1" s="40" customFormat="1" ht="25.5" customHeight="1" spans="1:8">
      <c r="A1" s="18" t="s">
        <v>0</v>
      </c>
      <c r="B1" s="18"/>
      <c r="C1" s="18"/>
      <c r="D1" s="18"/>
      <c r="E1" s="18"/>
      <c r="F1" s="18"/>
      <c r="G1" s="18"/>
    </row>
    <row r="2" s="32" customFormat="1" ht="28.5" customHeight="1" spans="1:8">
      <c r="A2" s="19" t="s">
        <v>1</v>
      </c>
      <c r="B2" s="19"/>
      <c r="C2" s="19"/>
      <c r="D2" s="19"/>
      <c r="E2" s="37" t="s">
        <v>2</v>
      </c>
      <c r="F2" s="37" t="s">
        <v>3</v>
      </c>
      <c r="G2" s="37"/>
      <c r="H2" s="20"/>
    </row>
    <row r="3" s="17" customFormat="1" ht="28.5" customHeight="1" spans="1:8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</row>
    <row r="4" s="34" customFormat="1" ht="26.25" customHeight="1" spans="1:8">
      <c r="A4" s="30">
        <v>1</v>
      </c>
      <c r="B4" s="29" t="s">
        <v>11</v>
      </c>
      <c r="C4" s="42" t="s">
        <v>12</v>
      </c>
      <c r="D4" s="43" t="s">
        <v>13</v>
      </c>
      <c r="E4" s="43" t="s">
        <v>14</v>
      </c>
      <c r="F4" s="43" t="s">
        <v>15</v>
      </c>
      <c r="G4" s="44"/>
      <c r="H4" s="45"/>
    </row>
    <row r="5" s="34" customFormat="1" ht="26.25" customHeight="1" spans="1:8">
      <c r="A5" s="30">
        <v>2</v>
      </c>
      <c r="B5" s="29" t="s">
        <v>16</v>
      </c>
      <c r="C5" s="42" t="s">
        <v>17</v>
      </c>
      <c r="D5" s="43" t="s">
        <v>18</v>
      </c>
      <c r="E5" s="43" t="s">
        <v>19</v>
      </c>
      <c r="F5" s="43" t="s">
        <v>20</v>
      </c>
      <c r="G5" s="44"/>
      <c r="H5" s="45"/>
    </row>
    <row r="6" s="34" customFormat="1" ht="26.25" customHeight="1" spans="1:8">
      <c r="A6" s="30">
        <v>3</v>
      </c>
      <c r="B6" s="29" t="s">
        <v>21</v>
      </c>
      <c r="C6" s="42" t="s">
        <v>22</v>
      </c>
      <c r="D6" s="43" t="s">
        <v>23</v>
      </c>
      <c r="E6" s="43" t="s">
        <v>19</v>
      </c>
      <c r="F6" s="43" t="s">
        <v>20</v>
      </c>
      <c r="G6" s="44"/>
      <c r="H6" s="45"/>
    </row>
    <row r="7" s="34" customFormat="1" ht="26.25" customHeight="1" spans="1:8">
      <c r="A7" s="30">
        <v>4</v>
      </c>
      <c r="B7" s="29" t="s">
        <v>24</v>
      </c>
      <c r="C7" s="42" t="s">
        <v>25</v>
      </c>
      <c r="D7" s="43" t="s">
        <v>26</v>
      </c>
      <c r="E7" s="43" t="s">
        <v>14</v>
      </c>
      <c r="F7" s="43" t="s">
        <v>15</v>
      </c>
      <c r="G7" s="44"/>
      <c r="H7" s="45"/>
    </row>
    <row r="8" s="34" customFormat="1" ht="26.25" customHeight="1" spans="1:8">
      <c r="A8" s="30">
        <v>5</v>
      </c>
      <c r="B8" s="29" t="s">
        <v>27</v>
      </c>
      <c r="C8" s="42" t="s">
        <v>28</v>
      </c>
      <c r="D8" s="43" t="s">
        <v>29</v>
      </c>
      <c r="E8" s="43" t="s">
        <v>14</v>
      </c>
      <c r="F8" s="43" t="s">
        <v>15</v>
      </c>
      <c r="G8" s="44"/>
      <c r="H8" s="45"/>
    </row>
    <row r="9" s="34" customFormat="1" ht="26.25" customHeight="1" spans="1:8">
      <c r="A9" s="30">
        <v>6</v>
      </c>
      <c r="B9" s="29" t="s">
        <v>30</v>
      </c>
      <c r="C9" s="42" t="s">
        <v>31</v>
      </c>
      <c r="D9" s="43" t="s">
        <v>32</v>
      </c>
      <c r="E9" s="43" t="s">
        <v>33</v>
      </c>
      <c r="F9" s="43" t="s">
        <v>34</v>
      </c>
      <c r="G9" s="46"/>
    </row>
    <row r="10" s="34" customFormat="1" ht="26.25" customHeight="1" spans="1:8">
      <c r="A10" s="30">
        <v>7</v>
      </c>
      <c r="B10" s="29" t="s">
        <v>35</v>
      </c>
      <c r="C10" s="42" t="s">
        <v>36</v>
      </c>
      <c r="D10" s="43" t="s">
        <v>37</v>
      </c>
      <c r="E10" s="43" t="s">
        <v>33</v>
      </c>
      <c r="F10" s="43" t="s">
        <v>34</v>
      </c>
      <c r="G10" s="46"/>
    </row>
    <row r="11" s="34" customFormat="1" ht="26.25" customHeight="1" spans="1:8">
      <c r="A11" s="30">
        <v>8</v>
      </c>
      <c r="B11" s="29" t="s">
        <v>38</v>
      </c>
      <c r="C11" s="42" t="s">
        <v>39</v>
      </c>
      <c r="D11" s="43" t="s">
        <v>40</v>
      </c>
      <c r="E11" s="43" t="s">
        <v>14</v>
      </c>
      <c r="F11" s="43" t="s">
        <v>15</v>
      </c>
      <c r="G11" s="46"/>
    </row>
    <row r="12" s="34" customFormat="1" ht="26.25" customHeight="1" spans="1:8">
      <c r="A12" s="30">
        <v>9</v>
      </c>
      <c r="B12" s="29" t="s">
        <v>41</v>
      </c>
      <c r="C12" s="42" t="s">
        <v>42</v>
      </c>
      <c r="D12" s="43" t="s">
        <v>43</v>
      </c>
      <c r="E12" s="43" t="s">
        <v>44</v>
      </c>
      <c r="F12" s="43" t="s">
        <v>45</v>
      </c>
      <c r="G12" s="46"/>
    </row>
    <row r="13" s="34" customFormat="1" ht="26.25" customHeight="1" spans="1:8">
      <c r="A13" s="30">
        <v>10</v>
      </c>
      <c r="B13" s="29" t="s">
        <v>46</v>
      </c>
      <c r="C13" s="42" t="s">
        <v>47</v>
      </c>
      <c r="D13" s="43" t="s">
        <v>48</v>
      </c>
      <c r="E13" s="43" t="s">
        <v>14</v>
      </c>
      <c r="F13" s="43" t="s">
        <v>15</v>
      </c>
      <c r="G13" s="46"/>
    </row>
    <row r="14" s="34" customFormat="1" ht="26.25" customHeight="1" spans="1:8">
      <c r="A14" s="30">
        <v>11</v>
      </c>
      <c r="B14" s="29" t="s">
        <v>49</v>
      </c>
      <c r="C14" s="42" t="s">
        <v>50</v>
      </c>
      <c r="D14" s="43" t="s">
        <v>51</v>
      </c>
      <c r="E14" s="43" t="s">
        <v>14</v>
      </c>
      <c r="F14" s="43" t="s">
        <v>15</v>
      </c>
      <c r="G14" s="46"/>
    </row>
    <row r="15" s="34" customFormat="1" ht="26.25" customHeight="1" spans="1:8">
      <c r="A15" s="30">
        <v>12</v>
      </c>
      <c r="B15" s="29" t="s">
        <v>52</v>
      </c>
      <c r="C15" s="42" t="s">
        <v>53</v>
      </c>
      <c r="D15" s="43" t="s">
        <v>54</v>
      </c>
      <c r="E15" s="43" t="s">
        <v>14</v>
      </c>
      <c r="F15" s="43" t="s">
        <v>15</v>
      </c>
      <c r="G15" s="46"/>
    </row>
    <row r="16" s="34" customFormat="1" ht="26.25" customHeight="1" spans="1:8">
      <c r="A16" s="30">
        <v>13</v>
      </c>
      <c r="B16" s="29" t="s">
        <v>55</v>
      </c>
      <c r="C16" s="42" t="s">
        <v>56</v>
      </c>
      <c r="D16" s="43" t="s">
        <v>57</v>
      </c>
      <c r="E16" s="43" t="s">
        <v>14</v>
      </c>
      <c r="F16" s="43" t="s">
        <v>15</v>
      </c>
      <c r="G16" s="46"/>
    </row>
    <row r="17" s="34" customFormat="1" ht="26.25" customHeight="1" spans="1:7">
      <c r="A17" s="30">
        <v>14</v>
      </c>
      <c r="B17" s="29" t="s">
        <v>58</v>
      </c>
      <c r="C17" s="42" t="s">
        <v>59</v>
      </c>
      <c r="D17" s="43" t="s">
        <v>43</v>
      </c>
      <c r="E17" s="43" t="s">
        <v>33</v>
      </c>
      <c r="F17" s="43" t="s">
        <v>34</v>
      </c>
      <c r="G17" s="46"/>
    </row>
    <row r="18" s="34" customFormat="1" ht="26.25" customHeight="1" spans="1:7">
      <c r="A18" s="30">
        <v>15</v>
      </c>
      <c r="B18" s="29" t="s">
        <v>60</v>
      </c>
      <c r="C18" s="42" t="s">
        <v>61</v>
      </c>
      <c r="D18" s="43" t="s">
        <v>43</v>
      </c>
      <c r="E18" s="43" t="s">
        <v>44</v>
      </c>
      <c r="F18" s="43" t="s">
        <v>45</v>
      </c>
      <c r="G18" s="46"/>
    </row>
    <row r="19" s="34" customFormat="1" ht="26.25" customHeight="1" spans="1:7">
      <c r="A19" s="30">
        <v>16</v>
      </c>
      <c r="B19" s="29" t="s">
        <v>62</v>
      </c>
      <c r="C19" s="42" t="s">
        <v>63</v>
      </c>
      <c r="D19" s="43" t="s">
        <v>43</v>
      </c>
      <c r="E19" s="43" t="s">
        <v>44</v>
      </c>
      <c r="F19" s="43" t="s">
        <v>45</v>
      </c>
      <c r="G19" s="46"/>
    </row>
    <row r="20" s="34" customFormat="1" ht="26.25" customHeight="1" spans="1:7">
      <c r="A20" s="30">
        <v>17</v>
      </c>
      <c r="B20" s="29" t="s">
        <v>64</v>
      </c>
      <c r="C20" s="42" t="s">
        <v>65</v>
      </c>
      <c r="D20" s="43" t="s">
        <v>43</v>
      </c>
      <c r="E20" s="43" t="s">
        <v>44</v>
      </c>
      <c r="F20" s="43" t="s">
        <v>45</v>
      </c>
      <c r="G20" s="46"/>
    </row>
    <row r="21" s="34" customFormat="1" ht="26.25" customHeight="1" spans="1:7">
      <c r="A21" s="30">
        <v>18</v>
      </c>
      <c r="B21" s="29" t="s">
        <v>66</v>
      </c>
      <c r="C21" s="42" t="s">
        <v>65</v>
      </c>
      <c r="D21" s="43" t="s">
        <v>67</v>
      </c>
      <c r="E21" s="43" t="s">
        <v>68</v>
      </c>
      <c r="F21" s="43" t="s">
        <v>69</v>
      </c>
      <c r="G21" s="46"/>
    </row>
    <row r="22" s="34" customFormat="1" ht="26.25" customHeight="1" spans="1:7">
      <c r="A22" s="30">
        <v>19</v>
      </c>
      <c r="B22" s="29" t="s">
        <v>70</v>
      </c>
      <c r="C22" s="42" t="s">
        <v>71</v>
      </c>
      <c r="D22" s="43" t="s">
        <v>67</v>
      </c>
      <c r="E22" s="43" t="s">
        <v>68</v>
      </c>
      <c r="F22" s="43" t="s">
        <v>69</v>
      </c>
      <c r="G22" s="46"/>
    </row>
    <row r="23" s="34" customFormat="1" ht="26.25" customHeight="1" spans="1:7">
      <c r="A23" s="30">
        <v>20</v>
      </c>
      <c r="B23" s="29" t="s">
        <v>72</v>
      </c>
      <c r="C23" s="42" t="s">
        <v>71</v>
      </c>
      <c r="D23" s="43" t="s">
        <v>73</v>
      </c>
      <c r="E23" s="43" t="s">
        <v>19</v>
      </c>
      <c r="F23" s="43" t="s">
        <v>74</v>
      </c>
      <c r="G23" s="46"/>
    </row>
    <row r="24" s="34" customFormat="1" ht="26.25" customHeight="1" spans="1:7">
      <c r="A24" s="30">
        <v>21</v>
      </c>
      <c r="B24" s="29" t="s">
        <v>75</v>
      </c>
      <c r="C24" s="42" t="s">
        <v>71</v>
      </c>
      <c r="D24" s="43" t="s">
        <v>43</v>
      </c>
      <c r="E24" s="43" t="s">
        <v>33</v>
      </c>
      <c r="F24" s="43" t="s">
        <v>34</v>
      </c>
      <c r="G24" s="46"/>
    </row>
    <row r="25" s="34" customFormat="1" ht="26.25" customHeight="1" spans="1:7">
      <c r="A25" s="30">
        <v>22</v>
      </c>
      <c r="B25" s="29" t="s">
        <v>76</v>
      </c>
      <c r="C25" s="42" t="s">
        <v>77</v>
      </c>
      <c r="D25" s="43" t="s">
        <v>43</v>
      </c>
      <c r="E25" s="43" t="s">
        <v>68</v>
      </c>
      <c r="F25" s="43" t="s">
        <v>69</v>
      </c>
      <c r="G25" s="46"/>
    </row>
    <row r="26" s="34" customFormat="1" ht="26.25" customHeight="1" spans="1:7">
      <c r="A26" s="30">
        <v>23</v>
      </c>
      <c r="B26" s="29" t="s">
        <v>78</v>
      </c>
      <c r="C26" s="42" t="s">
        <v>79</v>
      </c>
      <c r="D26" s="43" t="s">
        <v>80</v>
      </c>
      <c r="E26" s="43" t="s">
        <v>68</v>
      </c>
      <c r="F26" s="43" t="s">
        <v>69</v>
      </c>
      <c r="G26" s="46"/>
    </row>
    <row r="27" s="34" customFormat="1" ht="26.25" customHeight="1" spans="1:7">
      <c r="A27" s="30">
        <v>24</v>
      </c>
      <c r="B27" s="29" t="s">
        <v>81</v>
      </c>
      <c r="C27" s="42" t="s">
        <v>82</v>
      </c>
      <c r="D27" s="47" t="s">
        <v>83</v>
      </c>
      <c r="E27" s="43" t="s">
        <v>14</v>
      </c>
      <c r="F27" s="43" t="s">
        <v>15</v>
      </c>
      <c r="G27" s="46"/>
    </row>
    <row r="28" s="34" customFormat="1" ht="26.25" customHeight="1" spans="1:7">
      <c r="A28" s="30">
        <v>25</v>
      </c>
      <c r="B28" s="29" t="s">
        <v>84</v>
      </c>
      <c r="C28" s="42" t="s">
        <v>85</v>
      </c>
      <c r="D28" s="43" t="s">
        <v>37</v>
      </c>
      <c r="E28" s="43" t="s">
        <v>19</v>
      </c>
      <c r="F28" s="43" t="s">
        <v>20</v>
      </c>
      <c r="G28" s="46"/>
    </row>
    <row r="29" s="34" customFormat="1" ht="26.25" customHeight="1" spans="1:7">
      <c r="A29" s="30">
        <v>26</v>
      </c>
      <c r="B29" s="29" t="s">
        <v>86</v>
      </c>
      <c r="C29" s="42" t="s">
        <v>87</v>
      </c>
      <c r="D29" s="43" t="s">
        <v>88</v>
      </c>
      <c r="E29" s="43" t="s">
        <v>89</v>
      </c>
      <c r="F29" s="43" t="s">
        <v>90</v>
      </c>
      <c r="G29" s="46"/>
    </row>
    <row r="30" s="34" customFormat="1" ht="26.25" customHeight="1" spans="1:7">
      <c r="A30" s="30">
        <v>27</v>
      </c>
      <c r="B30" s="29" t="s">
        <v>91</v>
      </c>
      <c r="C30" s="42" t="s">
        <v>92</v>
      </c>
      <c r="D30" s="43" t="s">
        <v>93</v>
      </c>
      <c r="E30" s="43" t="s">
        <v>94</v>
      </c>
      <c r="F30" s="43" t="s">
        <v>95</v>
      </c>
      <c r="G30" s="46"/>
    </row>
    <row r="31" s="34" customFormat="1" ht="26.25" customHeight="1" spans="1:7">
      <c r="A31" s="30">
        <v>28</v>
      </c>
      <c r="B31" s="29" t="s">
        <v>96</v>
      </c>
      <c r="C31" s="42" t="s">
        <v>92</v>
      </c>
      <c r="D31" s="43" t="s">
        <v>43</v>
      </c>
      <c r="E31" s="43" t="s">
        <v>97</v>
      </c>
      <c r="F31" s="43" t="s">
        <v>98</v>
      </c>
      <c r="G31" s="46"/>
    </row>
    <row r="32" s="34" customFormat="1" ht="26.25" customHeight="1" spans="1:7">
      <c r="A32" s="30">
        <v>29</v>
      </c>
      <c r="B32" s="29" t="s">
        <v>99</v>
      </c>
      <c r="C32" s="42" t="s">
        <v>100</v>
      </c>
      <c r="D32" s="43" t="s">
        <v>93</v>
      </c>
      <c r="E32" s="43" t="s">
        <v>94</v>
      </c>
      <c r="F32" s="43" t="s">
        <v>95</v>
      </c>
      <c r="G32" s="46"/>
    </row>
    <row r="33" s="34" customFormat="1" ht="26.25" customHeight="1" spans="1:7">
      <c r="A33" s="30">
        <v>30</v>
      </c>
      <c r="B33" s="29" t="s">
        <v>101</v>
      </c>
      <c r="C33" s="42" t="s">
        <v>102</v>
      </c>
      <c r="D33" s="43" t="s">
        <v>88</v>
      </c>
      <c r="E33" s="43" t="s">
        <v>94</v>
      </c>
      <c r="F33" s="43" t="s">
        <v>95</v>
      </c>
      <c r="G33" s="46"/>
    </row>
    <row r="34" s="34" customFormat="1" ht="26.25" customHeight="1" spans="1:7">
      <c r="A34" s="30">
        <v>31</v>
      </c>
      <c r="B34" s="29" t="s">
        <v>103</v>
      </c>
      <c r="C34" s="42" t="s">
        <v>104</v>
      </c>
      <c r="D34" s="43" t="s">
        <v>105</v>
      </c>
      <c r="E34" s="43" t="s">
        <v>94</v>
      </c>
      <c r="F34" s="43" t="s">
        <v>95</v>
      </c>
      <c r="G34" s="46"/>
    </row>
    <row r="35" s="34" customFormat="1" ht="26.25" customHeight="1" spans="1:7">
      <c r="A35" s="30">
        <v>32</v>
      </c>
      <c r="B35" s="29" t="s">
        <v>106</v>
      </c>
      <c r="C35" s="42" t="s">
        <v>107</v>
      </c>
      <c r="D35" s="43" t="s">
        <v>105</v>
      </c>
      <c r="E35" s="43" t="s">
        <v>94</v>
      </c>
      <c r="F35" s="43" t="s">
        <v>95</v>
      </c>
      <c r="G35" s="46"/>
    </row>
    <row r="36" s="34" customFormat="1" ht="26.25" customHeight="1" spans="1:7">
      <c r="A36" s="30">
        <v>33</v>
      </c>
      <c r="B36" s="29" t="s">
        <v>108</v>
      </c>
      <c r="C36" s="42" t="s">
        <v>109</v>
      </c>
      <c r="D36" s="43" t="s">
        <v>110</v>
      </c>
      <c r="E36" s="43" t="s">
        <v>94</v>
      </c>
      <c r="F36" s="43" t="s">
        <v>95</v>
      </c>
      <c r="G36" s="46"/>
    </row>
    <row r="37" s="34" customFormat="1" ht="26.25" customHeight="1" spans="1:7">
      <c r="A37" s="30">
        <v>34</v>
      </c>
      <c r="B37" s="29" t="s">
        <v>111</v>
      </c>
      <c r="C37" s="42" t="s">
        <v>112</v>
      </c>
      <c r="D37" s="43" t="s">
        <v>113</v>
      </c>
      <c r="E37" s="43" t="s">
        <v>114</v>
      </c>
      <c r="F37" s="43" t="s">
        <v>115</v>
      </c>
      <c r="G37" s="46"/>
    </row>
    <row r="38" s="34" customFormat="1" ht="26.25" customHeight="1" spans="1:7">
      <c r="A38" s="30">
        <v>35</v>
      </c>
      <c r="B38" s="29" t="s">
        <v>116</v>
      </c>
      <c r="C38" s="42" t="s">
        <v>117</v>
      </c>
      <c r="D38" s="43" t="s">
        <v>118</v>
      </c>
      <c r="E38" s="43" t="s">
        <v>97</v>
      </c>
      <c r="F38" s="43" t="s">
        <v>119</v>
      </c>
      <c r="G38" s="46"/>
    </row>
    <row r="39" s="34" customFormat="1" ht="26.25" customHeight="1" spans="1:7">
      <c r="A39" s="30">
        <v>36</v>
      </c>
      <c r="B39" s="29" t="s">
        <v>120</v>
      </c>
      <c r="C39" s="42" t="s">
        <v>47</v>
      </c>
      <c r="D39" s="43" t="s">
        <v>121</v>
      </c>
      <c r="E39" s="43" t="s">
        <v>94</v>
      </c>
      <c r="F39" s="43" t="s">
        <v>95</v>
      </c>
      <c r="G39" s="46"/>
    </row>
    <row r="40" s="34" customFormat="1" ht="26.25" customHeight="1" spans="1:7">
      <c r="A40" s="30">
        <v>37</v>
      </c>
      <c r="B40" s="29" t="s">
        <v>122</v>
      </c>
      <c r="C40" s="42" t="s">
        <v>123</v>
      </c>
      <c r="D40" s="43" t="s">
        <v>124</v>
      </c>
      <c r="E40" s="43" t="s">
        <v>94</v>
      </c>
      <c r="F40" s="43" t="s">
        <v>95</v>
      </c>
      <c r="G40" s="46"/>
    </row>
    <row r="41" s="34" customFormat="1" ht="26.25" customHeight="1" spans="1:7">
      <c r="A41" s="30">
        <v>38</v>
      </c>
      <c r="B41" s="29" t="s">
        <v>125</v>
      </c>
      <c r="C41" s="42" t="s">
        <v>126</v>
      </c>
      <c r="D41" s="43" t="s">
        <v>127</v>
      </c>
      <c r="E41" s="43" t="s">
        <v>128</v>
      </c>
      <c r="F41" s="43" t="s">
        <v>129</v>
      </c>
      <c r="G41" s="46"/>
    </row>
    <row r="42" s="34" customFormat="1" ht="26.25" customHeight="1" spans="1:7">
      <c r="A42" s="30">
        <v>39</v>
      </c>
      <c r="B42" s="29" t="s">
        <v>130</v>
      </c>
      <c r="C42" s="42" t="s">
        <v>131</v>
      </c>
      <c r="D42" s="43" t="s">
        <v>132</v>
      </c>
      <c r="E42" s="43" t="s">
        <v>97</v>
      </c>
      <c r="F42" s="43" t="s">
        <v>119</v>
      </c>
      <c r="G42" s="46"/>
    </row>
    <row r="43" s="34" customFormat="1" ht="26.25" customHeight="1" spans="1:7">
      <c r="A43" s="30">
        <v>40</v>
      </c>
      <c r="B43" s="29" t="s">
        <v>133</v>
      </c>
      <c r="C43" s="42" t="s">
        <v>131</v>
      </c>
      <c r="D43" s="43" t="s">
        <v>93</v>
      </c>
      <c r="E43" s="43" t="s">
        <v>94</v>
      </c>
      <c r="F43" s="43" t="s">
        <v>95</v>
      </c>
      <c r="G43" s="46"/>
    </row>
    <row r="44" s="34" customFormat="1" ht="26.25" customHeight="1" spans="1:7">
      <c r="A44" s="30">
        <v>41</v>
      </c>
      <c r="B44" s="29" t="s">
        <v>134</v>
      </c>
      <c r="C44" s="42" t="s">
        <v>135</v>
      </c>
      <c r="D44" s="29" t="s">
        <v>67</v>
      </c>
      <c r="E44" s="29" t="s">
        <v>136</v>
      </c>
      <c r="F44" s="29" t="s">
        <v>98</v>
      </c>
      <c r="G44" s="46"/>
    </row>
    <row r="45" s="34" customFormat="1" ht="26.25" customHeight="1" spans="1:7">
      <c r="A45" s="30">
        <v>42</v>
      </c>
      <c r="B45" s="29" t="s">
        <v>137</v>
      </c>
      <c r="C45" s="42" t="s">
        <v>135</v>
      </c>
      <c r="D45" s="29" t="s">
        <v>138</v>
      </c>
      <c r="E45" s="29" t="s">
        <v>94</v>
      </c>
      <c r="F45" s="29" t="s">
        <v>95</v>
      </c>
      <c r="G45" s="46"/>
    </row>
    <row r="46" s="34" customFormat="1" ht="26.25" customHeight="1" spans="1:7">
      <c r="A46" s="30">
        <v>43</v>
      </c>
      <c r="B46" s="29" t="s">
        <v>139</v>
      </c>
      <c r="C46" s="42" t="s">
        <v>63</v>
      </c>
      <c r="D46" s="29" t="s">
        <v>43</v>
      </c>
      <c r="E46" s="29" t="s">
        <v>94</v>
      </c>
      <c r="F46" s="29" t="s">
        <v>95</v>
      </c>
      <c r="G46" s="46"/>
    </row>
    <row r="47" s="34" customFormat="1" ht="26.25" customHeight="1" spans="1:7">
      <c r="A47" s="30">
        <v>44</v>
      </c>
      <c r="B47" s="29" t="s">
        <v>140</v>
      </c>
      <c r="C47" s="42" t="s">
        <v>63</v>
      </c>
      <c r="D47" s="29" t="s">
        <v>88</v>
      </c>
      <c r="E47" s="29" t="s">
        <v>89</v>
      </c>
      <c r="F47" s="29" t="s">
        <v>141</v>
      </c>
      <c r="G47" s="46"/>
    </row>
    <row r="48" s="34" customFormat="1" ht="26.25" customHeight="1" spans="1:7">
      <c r="A48" s="30">
        <v>45</v>
      </c>
      <c r="B48" s="29" t="s">
        <v>142</v>
      </c>
      <c r="C48" s="42" t="s">
        <v>143</v>
      </c>
      <c r="D48" s="27" t="s">
        <v>144</v>
      </c>
      <c r="E48" s="29" t="s">
        <v>145</v>
      </c>
      <c r="F48" s="29" t="s">
        <v>129</v>
      </c>
      <c r="G48" s="46"/>
    </row>
    <row r="49" s="34" customFormat="1" ht="26.25" customHeight="1" spans="1:7">
      <c r="A49" s="30">
        <v>46</v>
      </c>
      <c r="B49" s="29" t="s">
        <v>146</v>
      </c>
      <c r="C49" s="42" t="s">
        <v>147</v>
      </c>
      <c r="D49" s="43" t="s">
        <v>148</v>
      </c>
      <c r="E49" s="43" t="s">
        <v>89</v>
      </c>
      <c r="F49" s="43" t="s">
        <v>90</v>
      </c>
      <c r="G49" s="46"/>
    </row>
    <row r="50" s="34" customFormat="1" ht="26.25" customHeight="1" spans="1:7">
      <c r="A50" s="30">
        <v>47</v>
      </c>
      <c r="B50" s="29" t="s">
        <v>149</v>
      </c>
      <c r="C50" s="42" t="s">
        <v>150</v>
      </c>
      <c r="D50" s="43" t="s">
        <v>127</v>
      </c>
      <c r="E50" s="43" t="s">
        <v>128</v>
      </c>
      <c r="F50" s="43" t="s">
        <v>129</v>
      </c>
      <c r="G50" s="46"/>
    </row>
    <row r="51" s="34" customFormat="1" ht="26.25" customHeight="1" spans="1:7">
      <c r="A51" s="30">
        <v>48</v>
      </c>
      <c r="B51" s="29" t="s">
        <v>151</v>
      </c>
      <c r="C51" s="42" t="s">
        <v>152</v>
      </c>
      <c r="D51" s="43" t="s">
        <v>153</v>
      </c>
      <c r="E51" s="43" t="s">
        <v>128</v>
      </c>
      <c r="F51" s="43" t="s">
        <v>129</v>
      </c>
      <c r="G51" s="46"/>
    </row>
    <row r="52" s="34" customFormat="1" ht="26.25" customHeight="1" spans="1:7">
      <c r="A52" s="30">
        <v>49</v>
      </c>
      <c r="B52" s="29" t="s">
        <v>154</v>
      </c>
      <c r="C52" s="42" t="s">
        <v>155</v>
      </c>
      <c r="D52" s="43" t="s">
        <v>51</v>
      </c>
      <c r="E52" s="43" t="s">
        <v>128</v>
      </c>
      <c r="F52" s="43" t="s">
        <v>129</v>
      </c>
      <c r="G52" s="46"/>
    </row>
    <row r="53" s="34" customFormat="1" ht="26.25" customHeight="1" spans="1:7">
      <c r="A53" s="30">
        <v>50</v>
      </c>
      <c r="B53" s="29" t="s">
        <v>156</v>
      </c>
      <c r="C53" s="42" t="s">
        <v>157</v>
      </c>
      <c r="D53" s="43" t="s">
        <v>158</v>
      </c>
      <c r="E53" s="43" t="s">
        <v>97</v>
      </c>
      <c r="F53" s="43" t="s">
        <v>98</v>
      </c>
      <c r="G53" s="46"/>
    </row>
    <row r="54" s="34" customFormat="1" ht="26.25" customHeight="1" spans="1:7">
      <c r="A54" s="30">
        <v>51</v>
      </c>
      <c r="B54" s="29" t="s">
        <v>159</v>
      </c>
      <c r="C54" s="42" t="s">
        <v>160</v>
      </c>
      <c r="D54" s="43" t="s">
        <v>161</v>
      </c>
      <c r="E54" s="43" t="s">
        <v>97</v>
      </c>
      <c r="F54" s="43" t="s">
        <v>98</v>
      </c>
      <c r="G54" s="46"/>
    </row>
    <row r="55" s="34" customFormat="1" ht="26.25" customHeight="1" spans="1:7">
      <c r="A55" s="30">
        <v>52</v>
      </c>
      <c r="B55" s="29" t="s">
        <v>162</v>
      </c>
      <c r="C55" s="42" t="s">
        <v>163</v>
      </c>
      <c r="D55" s="43" t="s">
        <v>164</v>
      </c>
      <c r="E55" s="43" t="s">
        <v>89</v>
      </c>
      <c r="F55" s="43" t="s">
        <v>90</v>
      </c>
      <c r="G55" s="46"/>
    </row>
    <row r="56" s="34" customFormat="1" ht="26.25" customHeight="1" spans="1:7">
      <c r="A56" s="30">
        <v>53</v>
      </c>
      <c r="B56" s="29" t="s">
        <v>165</v>
      </c>
      <c r="C56" s="42" t="s">
        <v>166</v>
      </c>
      <c r="D56" s="43" t="s">
        <v>164</v>
      </c>
      <c r="E56" s="43" t="s">
        <v>89</v>
      </c>
      <c r="F56" s="43" t="s">
        <v>90</v>
      </c>
      <c r="G56" s="46"/>
    </row>
    <row r="57" s="34" customFormat="1" ht="26.25" customHeight="1" spans="1:7">
      <c r="A57" s="30">
        <v>54</v>
      </c>
      <c r="B57" s="29" t="s">
        <v>167</v>
      </c>
      <c r="C57" s="42" t="s">
        <v>168</v>
      </c>
      <c r="D57" s="43" t="s">
        <v>127</v>
      </c>
      <c r="E57" s="43" t="s">
        <v>128</v>
      </c>
      <c r="F57" s="43" t="s">
        <v>129</v>
      </c>
      <c r="G57" s="46"/>
    </row>
    <row r="58" s="34" customFormat="1" ht="26.25" customHeight="1" spans="1:7">
      <c r="A58" s="30">
        <v>55</v>
      </c>
      <c r="B58" s="29" t="s">
        <v>169</v>
      </c>
      <c r="C58" s="42" t="s">
        <v>170</v>
      </c>
      <c r="D58" s="43" t="s">
        <v>171</v>
      </c>
      <c r="E58" s="43" t="s">
        <v>128</v>
      </c>
      <c r="F58" s="43" t="s">
        <v>129</v>
      </c>
      <c r="G58" s="46"/>
    </row>
    <row r="59" s="34" customFormat="1" ht="26.25" customHeight="1" spans="1:7">
      <c r="A59" s="30">
        <v>56</v>
      </c>
      <c r="B59" s="29" t="s">
        <v>172</v>
      </c>
      <c r="C59" s="42" t="s">
        <v>173</v>
      </c>
      <c r="D59" s="43" t="s">
        <v>88</v>
      </c>
      <c r="E59" s="43" t="s">
        <v>174</v>
      </c>
      <c r="F59" s="43" t="s">
        <v>175</v>
      </c>
      <c r="G59" s="46"/>
    </row>
    <row r="60" s="34" customFormat="1" ht="26.25" customHeight="1" spans="1:7">
      <c r="A60" s="30">
        <v>57</v>
      </c>
      <c r="B60" s="29" t="s">
        <v>176</v>
      </c>
      <c r="C60" s="42" t="s">
        <v>177</v>
      </c>
      <c r="D60" s="43" t="s">
        <v>43</v>
      </c>
      <c r="E60" s="43" t="s">
        <v>174</v>
      </c>
      <c r="F60" s="43" t="s">
        <v>175</v>
      </c>
      <c r="G60" s="46"/>
    </row>
    <row r="61" s="34" customFormat="1" ht="26.25" customHeight="1" spans="1:7">
      <c r="A61" s="30">
        <v>58</v>
      </c>
      <c r="B61" s="29" t="s">
        <v>178</v>
      </c>
      <c r="C61" s="42" t="s">
        <v>179</v>
      </c>
      <c r="D61" s="43" t="s">
        <v>43</v>
      </c>
      <c r="E61" s="43" t="s">
        <v>174</v>
      </c>
      <c r="F61" s="43" t="s">
        <v>180</v>
      </c>
      <c r="G61" s="46"/>
    </row>
    <row r="62" s="34" customFormat="1" ht="26.25" customHeight="1" spans="1:7">
      <c r="A62" s="30">
        <v>59</v>
      </c>
      <c r="B62" s="29" t="s">
        <v>181</v>
      </c>
      <c r="C62" s="42" t="s">
        <v>87</v>
      </c>
      <c r="D62" s="43" t="s">
        <v>88</v>
      </c>
      <c r="E62" s="43" t="s">
        <v>182</v>
      </c>
      <c r="F62" s="43" t="s">
        <v>183</v>
      </c>
      <c r="G62" s="46"/>
    </row>
    <row r="63" s="34" customFormat="1" ht="26.25" customHeight="1" spans="1:7">
      <c r="A63" s="30">
        <v>60</v>
      </c>
      <c r="B63" s="29" t="s">
        <v>184</v>
      </c>
      <c r="C63" s="42" t="s">
        <v>135</v>
      </c>
      <c r="D63" s="43" t="s">
        <v>88</v>
      </c>
      <c r="E63" s="43" t="s">
        <v>182</v>
      </c>
      <c r="F63" s="43" t="s">
        <v>183</v>
      </c>
      <c r="G63" s="46"/>
    </row>
    <row r="64" s="34" customFormat="1" ht="26.25" customHeight="1" spans="1:7">
      <c r="A64" s="30">
        <v>61</v>
      </c>
      <c r="B64" s="29" t="s">
        <v>185</v>
      </c>
      <c r="C64" s="42" t="s">
        <v>135</v>
      </c>
      <c r="D64" s="43" t="s">
        <v>186</v>
      </c>
      <c r="E64" s="43" t="s">
        <v>174</v>
      </c>
      <c r="F64" s="43" t="s">
        <v>175</v>
      </c>
      <c r="G64" s="46"/>
    </row>
    <row r="65" s="34" customFormat="1" ht="26.25" customHeight="1" spans="1:7">
      <c r="A65" s="30">
        <v>62</v>
      </c>
      <c r="B65" s="29" t="s">
        <v>187</v>
      </c>
      <c r="C65" s="42" t="s">
        <v>188</v>
      </c>
      <c r="D65" s="43" t="s">
        <v>189</v>
      </c>
      <c r="E65" s="43" t="s">
        <v>182</v>
      </c>
      <c r="F65" s="43" t="s">
        <v>183</v>
      </c>
      <c r="G65" s="46"/>
    </row>
    <row r="66" s="34" customFormat="1" ht="26.25" customHeight="1" spans="1:7">
      <c r="A66" s="30">
        <v>63</v>
      </c>
      <c r="B66" s="29" t="s">
        <v>190</v>
      </c>
      <c r="C66" s="42" t="s">
        <v>191</v>
      </c>
      <c r="D66" s="43" t="s">
        <v>189</v>
      </c>
      <c r="E66" s="43" t="s">
        <v>182</v>
      </c>
      <c r="F66" s="43" t="s">
        <v>183</v>
      </c>
      <c r="G66" s="46"/>
    </row>
    <row r="67" s="34" customFormat="1" ht="26.25" customHeight="1" spans="1:7">
      <c r="A67" s="30">
        <v>64</v>
      </c>
      <c r="B67" s="29" t="s">
        <v>192</v>
      </c>
      <c r="C67" s="42" t="s">
        <v>131</v>
      </c>
      <c r="D67" s="29" t="s">
        <v>193</v>
      </c>
      <c r="E67" s="29" t="s">
        <v>182</v>
      </c>
      <c r="F67" s="29" t="s">
        <v>183</v>
      </c>
      <c r="G67" s="46"/>
    </row>
    <row r="68" s="34" customFormat="1" ht="26.25" customHeight="1" spans="1:7">
      <c r="A68" s="30">
        <v>65</v>
      </c>
      <c r="B68" s="29" t="s">
        <v>194</v>
      </c>
      <c r="C68" s="42" t="s">
        <v>47</v>
      </c>
      <c r="D68" s="29" t="s">
        <v>195</v>
      </c>
      <c r="E68" s="29" t="s">
        <v>174</v>
      </c>
      <c r="F68" s="29" t="s">
        <v>175</v>
      </c>
      <c r="G68" s="46"/>
    </row>
    <row r="69" s="34" customFormat="1" ht="26.25" customHeight="1" spans="1:7">
      <c r="A69" s="30">
        <v>66</v>
      </c>
      <c r="B69" s="29" t="s">
        <v>196</v>
      </c>
      <c r="C69" s="42" t="s">
        <v>123</v>
      </c>
      <c r="D69" s="29" t="s">
        <v>197</v>
      </c>
      <c r="E69" s="29" t="s">
        <v>182</v>
      </c>
      <c r="F69" s="29" t="s">
        <v>183</v>
      </c>
      <c r="G69" s="46"/>
    </row>
    <row r="70" s="34" customFormat="1" ht="26.25" customHeight="1" spans="1:7">
      <c r="A70" s="30">
        <v>67</v>
      </c>
      <c r="B70" s="29" t="s">
        <v>198</v>
      </c>
      <c r="C70" s="42" t="s">
        <v>199</v>
      </c>
      <c r="D70" s="29" t="s">
        <v>200</v>
      </c>
      <c r="E70" s="29" t="s">
        <v>182</v>
      </c>
      <c r="F70" s="29" t="s">
        <v>183</v>
      </c>
      <c r="G70" s="46"/>
    </row>
    <row r="71" s="34" customFormat="1" ht="26.25" customHeight="1" spans="1:7">
      <c r="A71" s="30">
        <v>68</v>
      </c>
      <c r="B71" s="29" t="s">
        <v>201</v>
      </c>
      <c r="C71" s="42" t="s">
        <v>112</v>
      </c>
      <c r="D71" s="29" t="s">
        <v>202</v>
      </c>
      <c r="E71" s="29" t="s">
        <v>182</v>
      </c>
      <c r="F71" s="29" t="s">
        <v>183</v>
      </c>
      <c r="G71" s="46"/>
    </row>
    <row r="72" s="34" customFormat="1" ht="26.25" customHeight="1" spans="1:7">
      <c r="A72" s="30">
        <v>69</v>
      </c>
      <c r="B72" s="29" t="s">
        <v>203</v>
      </c>
      <c r="C72" s="42" t="s">
        <v>204</v>
      </c>
      <c r="D72" s="29" t="s">
        <v>205</v>
      </c>
      <c r="E72" s="29" t="s">
        <v>174</v>
      </c>
      <c r="F72" s="29" t="s">
        <v>175</v>
      </c>
      <c r="G72" s="46"/>
    </row>
    <row r="73" s="34" customFormat="1" ht="26.25" customHeight="1" spans="1:7">
      <c r="A73" s="30">
        <v>70</v>
      </c>
      <c r="B73" s="29" t="s">
        <v>206</v>
      </c>
      <c r="C73" s="42" t="s">
        <v>207</v>
      </c>
      <c r="D73" s="29" t="s">
        <v>208</v>
      </c>
      <c r="E73" s="29" t="s">
        <v>209</v>
      </c>
      <c r="F73" s="29" t="s">
        <v>210</v>
      </c>
      <c r="G73" s="46"/>
    </row>
    <row r="74" s="34" customFormat="1" ht="26.25" customHeight="1" spans="1:7">
      <c r="A74" s="30">
        <v>71</v>
      </c>
      <c r="B74" s="29" t="s">
        <v>211</v>
      </c>
      <c r="C74" s="42" t="s">
        <v>212</v>
      </c>
      <c r="D74" s="29" t="s">
        <v>208</v>
      </c>
      <c r="E74" s="29" t="s">
        <v>209</v>
      </c>
      <c r="F74" s="29" t="s">
        <v>210</v>
      </c>
      <c r="G74" s="46"/>
    </row>
    <row r="75" s="34" customFormat="1" ht="26.25" customHeight="1" spans="1:7">
      <c r="A75" s="30">
        <v>72</v>
      </c>
      <c r="B75" s="29" t="s">
        <v>213</v>
      </c>
      <c r="C75" s="42" t="s">
        <v>214</v>
      </c>
      <c r="D75" s="29" t="s">
        <v>208</v>
      </c>
      <c r="E75" s="29" t="s">
        <v>209</v>
      </c>
      <c r="F75" s="29" t="s">
        <v>210</v>
      </c>
      <c r="G75" s="46"/>
    </row>
    <row r="76" s="34" customFormat="1" ht="26.25" customHeight="1" spans="1:7">
      <c r="A76" s="30">
        <v>73</v>
      </c>
      <c r="B76" s="29" t="s">
        <v>215</v>
      </c>
      <c r="C76" s="42" t="s">
        <v>216</v>
      </c>
      <c r="D76" s="29" t="s">
        <v>217</v>
      </c>
      <c r="E76" s="29" t="s">
        <v>209</v>
      </c>
      <c r="F76" s="29" t="s">
        <v>210</v>
      </c>
      <c r="G76" s="46"/>
    </row>
    <row r="77" s="34" customFormat="1" ht="26.25" customHeight="1" spans="1:7">
      <c r="A77" s="30">
        <v>74</v>
      </c>
      <c r="B77" s="29" t="s">
        <v>218</v>
      </c>
      <c r="C77" s="42" t="s">
        <v>219</v>
      </c>
      <c r="D77" s="43" t="s">
        <v>220</v>
      </c>
      <c r="E77" s="43" t="s">
        <v>221</v>
      </c>
      <c r="F77" s="43" t="s">
        <v>222</v>
      </c>
      <c r="G77" s="46"/>
    </row>
    <row r="78" s="34" customFormat="1" ht="26.25" customHeight="1" spans="1:7">
      <c r="A78" s="30">
        <v>75</v>
      </c>
      <c r="B78" s="29" t="s">
        <v>223</v>
      </c>
      <c r="C78" s="42" t="s">
        <v>179</v>
      </c>
      <c r="D78" s="43" t="s">
        <v>43</v>
      </c>
      <c r="E78" s="43" t="s">
        <v>14</v>
      </c>
      <c r="F78" s="43" t="s">
        <v>15</v>
      </c>
      <c r="G78" s="46"/>
    </row>
    <row r="79" s="34" customFormat="1" ht="26.25" customHeight="1" spans="1:7">
      <c r="A79" s="30">
        <v>76</v>
      </c>
      <c r="B79" s="29" t="s">
        <v>224</v>
      </c>
      <c r="C79" s="42" t="s">
        <v>177</v>
      </c>
      <c r="D79" s="43" t="s">
        <v>43</v>
      </c>
      <c r="E79" s="43" t="s">
        <v>14</v>
      </c>
      <c r="F79" s="43" t="s">
        <v>15</v>
      </c>
      <c r="G79" s="46"/>
    </row>
    <row r="80" s="34" customFormat="1" ht="26.25" customHeight="1" spans="1:7">
      <c r="A80" s="30">
        <v>77</v>
      </c>
      <c r="B80" s="29" t="s">
        <v>225</v>
      </c>
      <c r="C80" s="42" t="s">
        <v>135</v>
      </c>
      <c r="D80" s="43" t="s">
        <v>226</v>
      </c>
      <c r="E80" s="43" t="s">
        <v>33</v>
      </c>
      <c r="F80" s="43" t="s">
        <v>34</v>
      </c>
      <c r="G80" s="46"/>
    </row>
    <row r="81" s="34" customFormat="1" ht="26.25" customHeight="1" spans="1:7">
      <c r="A81" s="30">
        <v>78</v>
      </c>
      <c r="B81" s="29" t="s">
        <v>227</v>
      </c>
      <c r="C81" s="42" t="s">
        <v>135</v>
      </c>
      <c r="D81" s="43" t="s">
        <v>226</v>
      </c>
      <c r="E81" s="43" t="s">
        <v>228</v>
      </c>
      <c r="F81" s="43" t="s">
        <v>45</v>
      </c>
      <c r="G81" s="46"/>
    </row>
    <row r="82" s="34" customFormat="1" ht="26.25" customHeight="1" spans="1:7">
      <c r="A82" s="30">
        <v>79</v>
      </c>
      <c r="B82" s="29" t="s">
        <v>229</v>
      </c>
      <c r="C82" s="42" t="s">
        <v>173</v>
      </c>
      <c r="D82" s="43" t="s">
        <v>226</v>
      </c>
      <c r="E82" s="43" t="s">
        <v>14</v>
      </c>
      <c r="F82" s="43" t="s">
        <v>15</v>
      </c>
      <c r="G82" s="46"/>
    </row>
    <row r="83" s="34" customFormat="1" ht="26.25" customHeight="1" spans="1:7">
      <c r="A83" s="30">
        <v>80</v>
      </c>
      <c r="B83" s="29" t="s">
        <v>230</v>
      </c>
      <c r="C83" s="42" t="s">
        <v>231</v>
      </c>
      <c r="D83" s="27" t="s">
        <v>232</v>
      </c>
      <c r="E83" s="29" t="s">
        <v>174</v>
      </c>
      <c r="F83" s="29" t="s">
        <v>175</v>
      </c>
      <c r="G83" s="46"/>
    </row>
    <row r="84" s="34" customFormat="1" ht="26.25" customHeight="1" spans="1:7">
      <c r="A84" s="30">
        <v>81</v>
      </c>
      <c r="B84" s="29" t="s">
        <v>233</v>
      </c>
      <c r="C84" s="42" t="s">
        <v>234</v>
      </c>
      <c r="D84" s="27" t="s">
        <v>235</v>
      </c>
      <c r="E84" s="29" t="s">
        <v>221</v>
      </c>
      <c r="F84" s="29" t="s">
        <v>222</v>
      </c>
      <c r="G84" s="46"/>
    </row>
    <row r="85" s="34" customFormat="1" ht="26.25" customHeight="1" spans="1:7">
      <c r="A85" s="30">
        <v>82</v>
      </c>
      <c r="B85" s="29" t="s">
        <v>236</v>
      </c>
      <c r="C85" s="42" t="s">
        <v>237</v>
      </c>
      <c r="D85" s="27" t="s">
        <v>238</v>
      </c>
      <c r="E85" s="29" t="s">
        <v>174</v>
      </c>
      <c r="F85" s="29" t="s">
        <v>175</v>
      </c>
      <c r="G85" s="46"/>
    </row>
    <row r="86" s="34" customFormat="1" ht="26.25" customHeight="1" spans="1:7">
      <c r="A86" s="30">
        <v>83</v>
      </c>
      <c r="B86" s="29" t="s">
        <v>239</v>
      </c>
      <c r="C86" s="42" t="s">
        <v>240</v>
      </c>
      <c r="D86" s="27" t="s">
        <v>29</v>
      </c>
      <c r="E86" s="29" t="s">
        <v>174</v>
      </c>
      <c r="F86" s="29" t="s">
        <v>175</v>
      </c>
      <c r="G86" s="46"/>
    </row>
    <row r="87" s="34" customFormat="1" ht="26.25" customHeight="1" spans="1:7">
      <c r="A87" s="30">
        <v>84</v>
      </c>
      <c r="B87" s="29" t="s">
        <v>241</v>
      </c>
      <c r="C87" s="42" t="s">
        <v>242</v>
      </c>
      <c r="D87" s="27" t="s">
        <v>29</v>
      </c>
      <c r="E87" s="29" t="s">
        <v>174</v>
      </c>
      <c r="F87" s="29" t="s">
        <v>175</v>
      </c>
      <c r="G87" s="46"/>
    </row>
    <row r="88" s="34" customFormat="1" ht="26.25" customHeight="1" spans="1:7">
      <c r="A88" s="30">
        <v>85</v>
      </c>
      <c r="B88" s="29" t="s">
        <v>243</v>
      </c>
      <c r="C88" s="42" t="s">
        <v>244</v>
      </c>
      <c r="D88" s="27" t="s">
        <v>245</v>
      </c>
      <c r="E88" s="29" t="s">
        <v>174</v>
      </c>
      <c r="F88" s="29" t="s">
        <v>175</v>
      </c>
      <c r="G88" s="46"/>
    </row>
    <row r="89" s="34" customFormat="1" ht="26.25" customHeight="1" spans="1:7">
      <c r="A89" s="30">
        <v>86</v>
      </c>
      <c r="B89" s="29" t="s">
        <v>246</v>
      </c>
      <c r="C89" s="42" t="s">
        <v>247</v>
      </c>
      <c r="D89" s="27" t="s">
        <v>48</v>
      </c>
      <c r="E89" s="29" t="s">
        <v>174</v>
      </c>
      <c r="F89" s="29" t="s">
        <v>248</v>
      </c>
      <c r="G89" s="46"/>
    </row>
    <row r="90" s="34" customFormat="1" ht="26.25" customHeight="1" spans="1:7">
      <c r="A90" s="30">
        <v>87</v>
      </c>
      <c r="B90" s="29" t="s">
        <v>249</v>
      </c>
      <c r="C90" s="42" t="s">
        <v>250</v>
      </c>
      <c r="D90" s="27" t="s">
        <v>251</v>
      </c>
      <c r="E90" s="29" t="s">
        <v>182</v>
      </c>
      <c r="F90" s="29" t="s">
        <v>183</v>
      </c>
      <c r="G90" s="46"/>
    </row>
    <row r="91" s="34" customFormat="1" ht="26.25" customHeight="1" spans="1:7">
      <c r="A91" s="30">
        <v>88</v>
      </c>
      <c r="B91" s="29" t="s">
        <v>252</v>
      </c>
      <c r="C91" s="42" t="s">
        <v>253</v>
      </c>
      <c r="D91" s="27" t="s">
        <v>254</v>
      </c>
      <c r="E91" s="29" t="s">
        <v>174</v>
      </c>
      <c r="F91" s="29" t="s">
        <v>248</v>
      </c>
      <c r="G91" s="46"/>
    </row>
    <row r="92" s="34" customFormat="1" ht="26.25" customHeight="1" spans="1:7">
      <c r="A92" s="30">
        <v>89</v>
      </c>
      <c r="B92" s="29" t="s">
        <v>255</v>
      </c>
      <c r="C92" s="42" t="s">
        <v>256</v>
      </c>
      <c r="D92" s="27" t="s">
        <v>257</v>
      </c>
      <c r="E92" s="29" t="s">
        <v>174</v>
      </c>
      <c r="F92" s="29" t="s">
        <v>248</v>
      </c>
      <c r="G92" s="46"/>
    </row>
    <row r="93" s="34" customFormat="1" ht="26.25" customHeight="1" spans="1:7">
      <c r="A93" s="30">
        <v>90</v>
      </c>
      <c r="B93" s="29" t="s">
        <v>258</v>
      </c>
      <c r="C93" s="42" t="s">
        <v>259</v>
      </c>
      <c r="D93" s="27" t="s">
        <v>260</v>
      </c>
      <c r="E93" s="29" t="s">
        <v>174</v>
      </c>
      <c r="F93" s="29" t="s">
        <v>248</v>
      </c>
      <c r="G93" s="46"/>
    </row>
  </sheetData>
  <mergeCells count="3">
    <mergeCell ref="A1:G1"/>
    <mergeCell ref="A2:D2"/>
    <mergeCell ref="F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25" sqref="E25"/>
    </sheetView>
  </sheetViews>
  <sheetFormatPr defaultColWidth="9" defaultRowHeight="13.5" outlineLevelRow="7"/>
  <cols>
    <col min="1" max="1" width="7.75" style="34" customWidth="1"/>
    <col min="2" max="2" width="14.125" style="34" customWidth="1"/>
    <col min="3" max="3" width="17.25" style="34" customWidth="1"/>
    <col min="4" max="4" width="14.75" style="34" customWidth="1"/>
    <col min="5" max="5" width="27.75" style="35" customWidth="1"/>
    <col min="6" max="6" width="20" style="34" customWidth="1"/>
    <col min="7" max="16384" width="9" style="34"/>
  </cols>
  <sheetData>
    <row r="1" s="31" customFormat="1" ht="27" customHeight="1" spans="1:10">
      <c r="A1" s="36" t="s">
        <v>261</v>
      </c>
      <c r="B1" s="36"/>
      <c r="C1" s="36"/>
      <c r="D1" s="36"/>
      <c r="E1" s="36"/>
      <c r="F1" s="36"/>
    </row>
    <row r="2" s="32" customFormat="1" ht="28.5" customHeight="1" spans="1:10">
      <c r="A2" s="23" t="s">
        <v>262</v>
      </c>
      <c r="B2" s="23"/>
      <c r="C2" s="23"/>
      <c r="D2" s="20" t="s">
        <v>263</v>
      </c>
      <c r="E2" s="37" t="s">
        <v>264</v>
      </c>
      <c r="F2" s="20" t="s">
        <v>265</v>
      </c>
      <c r="G2" s="20"/>
      <c r="H2" s="20"/>
      <c r="I2" s="20"/>
      <c r="J2" s="20"/>
    </row>
    <row r="3" s="33" customFormat="1" ht="32.25" customHeight="1" spans="1:10">
      <c r="A3" s="38" t="s">
        <v>4</v>
      </c>
      <c r="B3" s="38" t="s">
        <v>5</v>
      </c>
      <c r="C3" s="38" t="s">
        <v>6</v>
      </c>
      <c r="D3" s="38" t="s">
        <v>8</v>
      </c>
      <c r="E3" s="38" t="s">
        <v>266</v>
      </c>
      <c r="F3" s="38" t="s">
        <v>267</v>
      </c>
      <c r="H3" s="33" t="s">
        <v>268</v>
      </c>
      <c r="I3" s="33" t="s">
        <v>269</v>
      </c>
    </row>
    <row r="4" ht="31.5" customHeight="1" spans="1:10">
      <c r="A4" s="25"/>
      <c r="B4" s="26"/>
      <c r="C4" s="26"/>
      <c r="D4" s="39"/>
      <c r="E4" s="26"/>
      <c r="F4" s="28"/>
      <c r="G4" s="32"/>
      <c r="H4" s="32"/>
    </row>
    <row r="5" ht="31.5" customHeight="1" spans="1:10">
      <c r="A5" s="25"/>
      <c r="B5" s="26"/>
      <c r="C5" s="26"/>
      <c r="D5" s="26"/>
      <c r="E5" s="26"/>
      <c r="F5" s="28"/>
      <c r="G5" s="32"/>
      <c r="H5" s="32"/>
    </row>
    <row r="6" ht="31.5" customHeight="1" spans="1:10">
      <c r="A6" s="25"/>
      <c r="B6" s="26"/>
      <c r="C6" s="26"/>
      <c r="D6" s="26"/>
      <c r="E6" s="26"/>
      <c r="F6" s="28"/>
      <c r="G6" s="32"/>
      <c r="H6" s="32"/>
    </row>
    <row r="7" ht="31.5" customHeight="1" spans="1:10">
      <c r="A7" s="25"/>
      <c r="B7" s="26"/>
      <c r="C7" s="26"/>
      <c r="D7" s="26"/>
      <c r="E7" s="26"/>
      <c r="F7" s="28"/>
      <c r="G7" s="32"/>
      <c r="H7" s="32"/>
    </row>
    <row r="8" ht="31.5" customHeight="1" spans="1:10">
      <c r="A8" s="25"/>
      <c r="B8" s="26"/>
      <c r="C8" s="26"/>
      <c r="D8" s="26"/>
      <c r="E8" s="26"/>
      <c r="F8" s="28"/>
      <c r="G8" s="32"/>
      <c r="H8" s="32"/>
    </row>
  </sheetData>
  <mergeCells count="2">
    <mergeCell ref="A1:F1"/>
    <mergeCell ref="A2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4" sqref="$A4:$XFD7"/>
    </sheetView>
  </sheetViews>
  <sheetFormatPr defaultColWidth="9" defaultRowHeight="13.5" outlineLevelRow="6"/>
  <cols>
    <col min="2" max="2" width="14.25" customWidth="1"/>
    <col min="3" max="3" width="17.875" customWidth="1"/>
    <col min="4" max="4" width="19.875" customWidth="1"/>
    <col min="5" max="5" width="21.125" customWidth="1"/>
    <col min="6" max="6" width="10.75" customWidth="1"/>
    <col min="8" max="8" width="26.25" customWidth="1"/>
  </cols>
  <sheetData>
    <row r="1" s="15" customFormat="1" ht="26.25" customHeight="1" spans="1:15">
      <c r="A1" s="18" t="s">
        <v>270</v>
      </c>
      <c r="B1" s="18"/>
      <c r="C1" s="18"/>
      <c r="D1" s="18"/>
      <c r="E1" s="18"/>
      <c r="F1" s="18"/>
      <c r="G1" s="18"/>
      <c r="H1" s="18"/>
    </row>
    <row r="2" s="16" customFormat="1" ht="28.5" customHeight="1" spans="1:15">
      <c r="A2" s="19" t="s">
        <v>262</v>
      </c>
      <c r="B2" s="19"/>
      <c r="C2" s="19"/>
      <c r="D2" s="19"/>
      <c r="E2" s="20" t="s">
        <v>263</v>
      </c>
      <c r="F2" s="20" t="s">
        <v>264</v>
      </c>
      <c r="G2" s="21"/>
      <c r="H2" s="21" t="s">
        <v>271</v>
      </c>
      <c r="I2" s="20"/>
      <c r="J2" s="20"/>
      <c r="K2" s="20"/>
      <c r="L2" s="20"/>
      <c r="M2" s="20"/>
      <c r="N2" s="22"/>
      <c r="O2" s="23"/>
    </row>
    <row r="3" s="17" customFormat="1" ht="30" customHeight="1" spans="1:15">
      <c r="A3" s="24" t="s">
        <v>4</v>
      </c>
      <c r="B3" s="24" t="s">
        <v>5</v>
      </c>
      <c r="C3" s="24" t="s">
        <v>6</v>
      </c>
      <c r="D3" s="24" t="s">
        <v>8</v>
      </c>
      <c r="E3" s="24" t="s">
        <v>9</v>
      </c>
      <c r="F3" s="24" t="s">
        <v>272</v>
      </c>
      <c r="G3" s="24" t="s">
        <v>273</v>
      </c>
      <c r="H3" s="24" t="s">
        <v>274</v>
      </c>
    </row>
    <row r="4" ht="29.25" customHeight="1" spans="1:15">
      <c r="A4" s="25"/>
      <c r="B4" s="26"/>
      <c r="C4" s="26"/>
      <c r="D4" s="27"/>
      <c r="E4" s="27"/>
      <c r="F4" s="28"/>
      <c r="G4" s="25"/>
      <c r="H4" s="25"/>
    </row>
    <row r="5" ht="29.25" customHeight="1" spans="1:15">
      <c r="A5" s="25"/>
      <c r="B5" s="26"/>
      <c r="C5" s="26"/>
      <c r="D5" s="29"/>
      <c r="E5" s="29"/>
      <c r="F5" s="28"/>
      <c r="G5" s="25"/>
      <c r="H5" s="25"/>
    </row>
    <row r="6" ht="29.25" customHeight="1" spans="1:15">
      <c r="A6" s="25"/>
      <c r="B6" s="26"/>
      <c r="C6" s="26"/>
      <c r="D6" s="29"/>
      <c r="E6" s="29"/>
      <c r="F6" s="28"/>
      <c r="G6" s="25"/>
      <c r="H6" s="25"/>
    </row>
    <row r="7" ht="29.25" customHeight="1" spans="1:15">
      <c r="A7" s="30"/>
      <c r="B7" s="26"/>
      <c r="C7" s="26"/>
      <c r="D7" s="29"/>
      <c r="E7" s="29"/>
      <c r="F7" s="28"/>
      <c r="G7" s="25"/>
      <c r="H7" s="25"/>
    </row>
  </sheetData>
  <mergeCells count="2">
    <mergeCell ref="A1:H1"/>
    <mergeCell ref="A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9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40.5" customHeight="1"/>
  <cols>
    <col min="1" max="1" width="20.375" style="4" customWidth="1"/>
    <col min="2" max="2" width="8.875" style="4" customWidth="1"/>
    <col min="3" max="3" width="14.625" style="4" customWidth="1"/>
    <col min="4" max="4" width="18.625" style="4" customWidth="1"/>
    <col min="5" max="5" width="21.25" style="4" customWidth="1"/>
    <col min="6" max="6" width="18.125" style="4" customWidth="1"/>
    <col min="7" max="7" width="10.375" style="4" customWidth="1"/>
    <col min="8" max="8" width="9.875" style="4" customWidth="1"/>
    <col min="9" max="9" width="11" style="4" customWidth="1"/>
    <col min="10" max="10" width="13.5" style="4" customWidth="1"/>
    <col min="11" max="11" width="10.375" style="4" customWidth="1"/>
    <col min="12" max="12" width="9.125" style="4" customWidth="1"/>
    <col min="13" max="13" width="10.75" style="4" customWidth="1"/>
    <col min="14" max="14" width="14.375" style="4" customWidth="1"/>
    <col min="15" max="15" width="8.875" style="4" customWidth="1"/>
    <col min="16" max="16" width="13.625" style="5" customWidth="1"/>
    <col min="17" max="16384" width="9" style="4"/>
  </cols>
  <sheetData>
    <row r="1" ht="30" customHeight="1" spans="1:16">
      <c r="A1" s="6" t="s">
        <v>275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5" customHeight="1" spans="1:16">
      <c r="A2" s="7" t="s">
        <v>276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3" customHeight="1" spans="1:16">
      <c r="A3" s="8" t="s">
        <v>277</v>
      </c>
      <c r="B3" s="8" t="s">
        <v>4</v>
      </c>
      <c r="C3" s="8" t="s">
        <v>278</v>
      </c>
      <c r="D3" s="8" t="s">
        <v>279</v>
      </c>
      <c r="E3" s="8" t="s">
        <v>8</v>
      </c>
      <c r="F3" s="8" t="s">
        <v>280</v>
      </c>
      <c r="G3" s="8" t="s">
        <v>6</v>
      </c>
      <c r="H3" s="8" t="s">
        <v>281</v>
      </c>
      <c r="I3" s="8" t="s">
        <v>282</v>
      </c>
      <c r="J3" s="8" t="s">
        <v>283</v>
      </c>
      <c r="K3" s="8" t="s">
        <v>284</v>
      </c>
      <c r="L3" s="8" t="s">
        <v>285</v>
      </c>
      <c r="M3" s="8" t="s">
        <v>286</v>
      </c>
      <c r="N3" s="8" t="s">
        <v>287</v>
      </c>
      <c r="O3" s="8" t="s">
        <v>10</v>
      </c>
      <c r="P3" s="8" t="s">
        <v>288</v>
      </c>
    </row>
    <row r="4" s="2" customFormat="1" ht="27" customHeight="1" spans="1:16">
      <c r="A4" s="9" t="s">
        <v>289</v>
      </c>
      <c r="B4" s="9">
        <v>1</v>
      </c>
      <c r="C4" s="9" t="s">
        <v>290</v>
      </c>
      <c r="D4" s="9" t="s">
        <v>291</v>
      </c>
      <c r="E4" s="9" t="s">
        <v>292</v>
      </c>
      <c r="F4" s="9" t="s">
        <v>293</v>
      </c>
      <c r="G4" s="9" t="s">
        <v>294</v>
      </c>
      <c r="H4" s="9" t="s">
        <v>295</v>
      </c>
      <c r="I4" s="9" t="s">
        <v>296</v>
      </c>
      <c r="J4" s="10">
        <v>45724</v>
      </c>
      <c r="K4" s="9" t="s">
        <v>297</v>
      </c>
      <c r="L4" s="11"/>
      <c r="M4" s="11"/>
      <c r="N4" s="9" t="s">
        <v>298</v>
      </c>
      <c r="O4" s="11"/>
      <c r="P4" s="12"/>
    </row>
    <row r="5" s="2" customFormat="1" ht="27" customHeight="1" spans="1:16">
      <c r="A5" s="9" t="s">
        <v>299</v>
      </c>
      <c r="B5" s="9">
        <v>2</v>
      </c>
      <c r="C5" s="9" t="s">
        <v>300</v>
      </c>
      <c r="D5" s="9" t="s">
        <v>300</v>
      </c>
      <c r="E5" s="9" t="s">
        <v>301</v>
      </c>
      <c r="F5" s="9" t="s">
        <v>293</v>
      </c>
      <c r="G5" s="9" t="s">
        <v>302</v>
      </c>
      <c r="H5" s="9" t="s">
        <v>303</v>
      </c>
      <c r="I5" s="9" t="s">
        <v>300</v>
      </c>
      <c r="J5" s="10">
        <v>45872</v>
      </c>
      <c r="K5" s="9" t="s">
        <v>304</v>
      </c>
      <c r="L5" s="11"/>
      <c r="M5" s="11"/>
      <c r="N5" s="9" t="s">
        <v>298</v>
      </c>
      <c r="O5" s="11"/>
      <c r="P5" s="12"/>
    </row>
    <row r="6" s="2" customFormat="1" ht="27" customHeight="1" spans="1:16">
      <c r="A6" s="9" t="s">
        <v>305</v>
      </c>
      <c r="B6" s="9">
        <v>3</v>
      </c>
      <c r="C6" s="9" t="s">
        <v>300</v>
      </c>
      <c r="D6" s="9" t="s">
        <v>300</v>
      </c>
      <c r="E6" s="9" t="s">
        <v>306</v>
      </c>
      <c r="F6" s="9" t="s">
        <v>293</v>
      </c>
      <c r="G6" s="9" t="s">
        <v>307</v>
      </c>
      <c r="H6" s="9" t="s">
        <v>303</v>
      </c>
      <c r="I6" s="9" t="s">
        <v>300</v>
      </c>
      <c r="J6" s="10">
        <v>45872</v>
      </c>
      <c r="K6" s="9" t="s">
        <v>304</v>
      </c>
      <c r="L6" s="11"/>
      <c r="M6" s="11"/>
      <c r="N6" s="9" t="s">
        <v>298</v>
      </c>
      <c r="O6" s="11"/>
      <c r="P6" s="12"/>
    </row>
    <row r="7" s="2" customFormat="1" ht="27" customHeight="1" spans="1:16">
      <c r="A7" s="9" t="s">
        <v>308</v>
      </c>
      <c r="B7" s="9">
        <v>4</v>
      </c>
      <c r="C7" s="9" t="s">
        <v>309</v>
      </c>
      <c r="D7" s="9" t="s">
        <v>310</v>
      </c>
      <c r="E7" s="9" t="s">
        <v>309</v>
      </c>
      <c r="F7" s="9" t="s">
        <v>293</v>
      </c>
      <c r="G7" s="9" t="s">
        <v>311</v>
      </c>
      <c r="H7" s="9" t="s">
        <v>312</v>
      </c>
      <c r="I7" s="9" t="s">
        <v>300</v>
      </c>
      <c r="J7" s="10">
        <v>45874</v>
      </c>
      <c r="K7" s="9" t="s">
        <v>313</v>
      </c>
      <c r="L7" s="11"/>
      <c r="M7" s="11"/>
      <c r="N7" s="9" t="s">
        <v>298</v>
      </c>
      <c r="O7" s="13"/>
      <c r="P7" s="12"/>
    </row>
    <row r="8" s="2" customFormat="1" ht="27" customHeight="1" spans="1:16">
      <c r="A8" s="9" t="s">
        <v>314</v>
      </c>
      <c r="B8" s="9">
        <v>5</v>
      </c>
      <c r="C8" s="9" t="s">
        <v>309</v>
      </c>
      <c r="D8" s="9" t="s">
        <v>310</v>
      </c>
      <c r="E8" s="9" t="s">
        <v>309</v>
      </c>
      <c r="F8" s="9" t="s">
        <v>293</v>
      </c>
      <c r="G8" s="9" t="s">
        <v>315</v>
      </c>
      <c r="H8" s="9" t="s">
        <v>312</v>
      </c>
      <c r="I8" s="9" t="s">
        <v>300</v>
      </c>
      <c r="J8" s="10">
        <v>45874</v>
      </c>
      <c r="K8" s="9" t="s">
        <v>313</v>
      </c>
      <c r="L8" s="11"/>
      <c r="M8" s="11"/>
      <c r="N8" s="9" t="s">
        <v>298</v>
      </c>
      <c r="O8" s="11"/>
      <c r="P8" s="12"/>
    </row>
    <row r="9" s="2" customFormat="1" ht="27" customHeight="1" spans="1:16">
      <c r="A9" s="9" t="s">
        <v>316</v>
      </c>
      <c r="B9" s="9">
        <v>6</v>
      </c>
      <c r="C9" s="9" t="s">
        <v>300</v>
      </c>
      <c r="D9" s="9" t="s">
        <v>300</v>
      </c>
      <c r="E9" s="9" t="s">
        <v>317</v>
      </c>
      <c r="F9" s="9" t="s">
        <v>293</v>
      </c>
      <c r="G9" s="9" t="s">
        <v>302</v>
      </c>
      <c r="H9" s="9" t="s">
        <v>303</v>
      </c>
      <c r="I9" s="9" t="s">
        <v>300</v>
      </c>
      <c r="J9" s="10">
        <v>45874</v>
      </c>
      <c r="K9" s="9" t="s">
        <v>304</v>
      </c>
      <c r="L9" s="11"/>
      <c r="M9" s="11"/>
      <c r="N9" s="9" t="s">
        <v>298</v>
      </c>
      <c r="O9" s="11"/>
      <c r="P9" s="12"/>
    </row>
    <row r="10" s="2" customFormat="1" ht="27" customHeight="1" spans="1:16">
      <c r="A10" s="9" t="s">
        <v>318</v>
      </c>
      <c r="B10" s="9">
        <v>7</v>
      </c>
      <c r="C10" s="9" t="s">
        <v>300</v>
      </c>
      <c r="D10" s="9" t="s">
        <v>300</v>
      </c>
      <c r="E10" s="9" t="s">
        <v>317</v>
      </c>
      <c r="F10" s="9" t="s">
        <v>293</v>
      </c>
      <c r="G10" s="9" t="s">
        <v>319</v>
      </c>
      <c r="H10" s="9" t="s">
        <v>303</v>
      </c>
      <c r="I10" s="9" t="s">
        <v>300</v>
      </c>
      <c r="J10" s="10">
        <v>45874</v>
      </c>
      <c r="K10" s="9" t="s">
        <v>304</v>
      </c>
      <c r="L10" s="11"/>
      <c r="M10" s="11"/>
      <c r="N10" s="9" t="s">
        <v>298</v>
      </c>
      <c r="O10" s="11"/>
      <c r="P10" s="12"/>
    </row>
    <row r="11" s="2" customFormat="1" ht="27" customHeight="1" spans="1:16">
      <c r="A11" s="9" t="s">
        <v>320</v>
      </c>
      <c r="B11" s="9">
        <v>8</v>
      </c>
      <c r="C11" s="9" t="s">
        <v>300</v>
      </c>
      <c r="D11" s="9" t="s">
        <v>300</v>
      </c>
      <c r="E11" s="9" t="s">
        <v>317</v>
      </c>
      <c r="F11" s="9" t="s">
        <v>293</v>
      </c>
      <c r="G11" s="9" t="s">
        <v>321</v>
      </c>
      <c r="H11" s="9" t="s">
        <v>303</v>
      </c>
      <c r="I11" s="9" t="s">
        <v>300</v>
      </c>
      <c r="J11" s="10">
        <v>45874</v>
      </c>
      <c r="K11" s="9" t="s">
        <v>304</v>
      </c>
      <c r="L11" s="11"/>
      <c r="M11" s="11"/>
      <c r="N11" s="9" t="s">
        <v>298</v>
      </c>
      <c r="O11" s="11"/>
      <c r="P11" s="12"/>
    </row>
    <row r="12" s="2" customFormat="1" ht="27" customHeight="1" spans="1:16">
      <c r="A12" s="9" t="s">
        <v>322</v>
      </c>
      <c r="B12" s="9">
        <v>9</v>
      </c>
      <c r="C12" s="9" t="s">
        <v>323</v>
      </c>
      <c r="D12" s="9" t="s">
        <v>324</v>
      </c>
      <c r="E12" s="9" t="s">
        <v>325</v>
      </c>
      <c r="F12" s="9" t="s">
        <v>293</v>
      </c>
      <c r="G12" s="9" t="s">
        <v>326</v>
      </c>
      <c r="H12" s="9" t="s">
        <v>295</v>
      </c>
      <c r="I12" s="9" t="s">
        <v>327</v>
      </c>
      <c r="J12" s="10">
        <v>45811</v>
      </c>
      <c r="K12" s="9" t="s">
        <v>313</v>
      </c>
      <c r="L12" s="11"/>
      <c r="M12" s="11"/>
      <c r="N12" s="9" t="s">
        <v>298</v>
      </c>
      <c r="O12" s="11"/>
      <c r="P12" s="12"/>
    </row>
    <row r="13" s="2" customFormat="1" ht="27" customHeight="1" spans="1:16">
      <c r="A13" s="9" t="s">
        <v>328</v>
      </c>
      <c r="B13" s="9">
        <v>10</v>
      </c>
      <c r="C13" s="9" t="s">
        <v>329</v>
      </c>
      <c r="D13" s="9" t="s">
        <v>330</v>
      </c>
      <c r="E13" s="9" t="s">
        <v>325</v>
      </c>
      <c r="F13" s="9" t="s">
        <v>293</v>
      </c>
      <c r="G13" s="9" t="s">
        <v>331</v>
      </c>
      <c r="H13" s="9" t="s">
        <v>295</v>
      </c>
      <c r="I13" s="9" t="s">
        <v>332</v>
      </c>
      <c r="J13" s="10">
        <v>45762</v>
      </c>
      <c r="K13" s="9" t="s">
        <v>333</v>
      </c>
      <c r="L13" s="11"/>
      <c r="M13" s="11"/>
      <c r="N13" s="9" t="s">
        <v>298</v>
      </c>
      <c r="O13" s="11"/>
      <c r="P13" s="12"/>
    </row>
    <row r="14" s="2" customFormat="1" ht="27" customHeight="1" spans="1:16">
      <c r="A14" s="9" t="s">
        <v>334</v>
      </c>
      <c r="B14" s="9">
        <v>11</v>
      </c>
      <c r="C14" s="9" t="s">
        <v>335</v>
      </c>
      <c r="D14" s="9" t="s">
        <v>336</v>
      </c>
      <c r="E14" s="9" t="s">
        <v>325</v>
      </c>
      <c r="F14" s="9" t="s">
        <v>293</v>
      </c>
      <c r="G14" s="9" t="s">
        <v>337</v>
      </c>
      <c r="H14" s="9" t="s">
        <v>295</v>
      </c>
      <c r="I14" s="9" t="s">
        <v>338</v>
      </c>
      <c r="J14" s="10">
        <v>45841</v>
      </c>
      <c r="K14" s="9" t="s">
        <v>333</v>
      </c>
      <c r="L14" s="11"/>
      <c r="M14" s="11"/>
      <c r="N14" s="9" t="s">
        <v>298</v>
      </c>
      <c r="O14" s="11"/>
      <c r="P14" s="12"/>
    </row>
    <row r="15" s="2" customFormat="1" ht="27" customHeight="1" spans="1:16">
      <c r="A15" s="9" t="s">
        <v>339</v>
      </c>
      <c r="B15" s="9">
        <v>12</v>
      </c>
      <c r="C15" s="9" t="s">
        <v>340</v>
      </c>
      <c r="D15" s="9" t="s">
        <v>341</v>
      </c>
      <c r="E15" s="9" t="s">
        <v>325</v>
      </c>
      <c r="F15" s="9" t="s">
        <v>293</v>
      </c>
      <c r="G15" s="9" t="s">
        <v>342</v>
      </c>
      <c r="H15" s="9" t="s">
        <v>295</v>
      </c>
      <c r="I15" s="9" t="s">
        <v>343</v>
      </c>
      <c r="J15" s="10">
        <v>45837</v>
      </c>
      <c r="K15" s="9" t="s">
        <v>344</v>
      </c>
      <c r="L15" s="11"/>
      <c r="M15" s="11"/>
      <c r="N15" s="9" t="s">
        <v>298</v>
      </c>
      <c r="O15" s="11"/>
      <c r="P15" s="12"/>
    </row>
    <row r="16" s="2" customFormat="1" ht="27" customHeight="1" spans="1:16">
      <c r="A16" s="9" t="s">
        <v>345</v>
      </c>
      <c r="B16" s="9">
        <v>13</v>
      </c>
      <c r="C16" s="9" t="s">
        <v>346</v>
      </c>
      <c r="D16" s="9" t="s">
        <v>347</v>
      </c>
      <c r="E16" s="9" t="s">
        <v>325</v>
      </c>
      <c r="F16" s="9" t="s">
        <v>293</v>
      </c>
      <c r="G16" s="9" t="s">
        <v>126</v>
      </c>
      <c r="H16" s="9" t="s">
        <v>295</v>
      </c>
      <c r="I16" s="9" t="s">
        <v>348</v>
      </c>
      <c r="J16" s="10">
        <v>45849</v>
      </c>
      <c r="K16" s="9" t="s">
        <v>349</v>
      </c>
      <c r="L16" s="11"/>
      <c r="M16" s="11"/>
      <c r="N16" s="9" t="s">
        <v>298</v>
      </c>
      <c r="O16" s="11"/>
      <c r="P16" s="12"/>
    </row>
    <row r="17" s="2" customFormat="1" ht="27" customHeight="1" spans="1:16">
      <c r="A17" s="9" t="s">
        <v>350</v>
      </c>
      <c r="B17" s="9">
        <v>14</v>
      </c>
      <c r="C17" s="9" t="s">
        <v>351</v>
      </c>
      <c r="D17" s="9" t="s">
        <v>352</v>
      </c>
      <c r="E17" s="9" t="s">
        <v>353</v>
      </c>
      <c r="F17" s="9" t="s">
        <v>293</v>
      </c>
      <c r="G17" s="9" t="s">
        <v>354</v>
      </c>
      <c r="H17" s="9" t="s">
        <v>295</v>
      </c>
      <c r="I17" s="9" t="s">
        <v>355</v>
      </c>
      <c r="J17" s="10">
        <v>45706</v>
      </c>
      <c r="K17" s="9" t="s">
        <v>349</v>
      </c>
      <c r="L17" s="11"/>
      <c r="M17" s="11"/>
      <c r="N17" s="9" t="s">
        <v>298</v>
      </c>
      <c r="O17" s="11"/>
      <c r="P17" s="12"/>
    </row>
    <row r="18" s="2" customFormat="1" ht="27" customHeight="1" spans="1:16">
      <c r="A18" s="9" t="s">
        <v>356</v>
      </c>
      <c r="B18" s="9">
        <v>15</v>
      </c>
      <c r="C18" s="9" t="s">
        <v>357</v>
      </c>
      <c r="D18" s="9" t="s">
        <v>358</v>
      </c>
      <c r="E18" s="9" t="s">
        <v>359</v>
      </c>
      <c r="F18" s="9" t="s">
        <v>293</v>
      </c>
      <c r="G18" s="9" t="s">
        <v>360</v>
      </c>
      <c r="H18" s="9" t="s">
        <v>295</v>
      </c>
      <c r="I18" s="9" t="s">
        <v>361</v>
      </c>
      <c r="J18" s="10">
        <v>45814</v>
      </c>
      <c r="K18" s="9" t="s">
        <v>297</v>
      </c>
      <c r="L18" s="11"/>
      <c r="M18" s="11"/>
      <c r="N18" s="9" t="s">
        <v>298</v>
      </c>
      <c r="O18" s="11"/>
      <c r="P18" s="12"/>
    </row>
    <row r="19" s="2" customFormat="1" ht="27" customHeight="1" spans="1:16">
      <c r="A19" s="9" t="s">
        <v>362</v>
      </c>
      <c r="B19" s="9">
        <v>16</v>
      </c>
      <c r="C19" s="9" t="s">
        <v>357</v>
      </c>
      <c r="D19" s="9" t="s">
        <v>358</v>
      </c>
      <c r="E19" s="9" t="s">
        <v>359</v>
      </c>
      <c r="F19" s="9" t="s">
        <v>293</v>
      </c>
      <c r="G19" s="9" t="s">
        <v>363</v>
      </c>
      <c r="H19" s="9" t="s">
        <v>295</v>
      </c>
      <c r="I19" s="9" t="s">
        <v>361</v>
      </c>
      <c r="J19" s="10">
        <v>45818</v>
      </c>
      <c r="K19" s="9" t="s">
        <v>297</v>
      </c>
      <c r="L19" s="11"/>
      <c r="M19" s="11"/>
      <c r="N19" s="9" t="s">
        <v>298</v>
      </c>
      <c r="O19" s="11"/>
      <c r="P19" s="12"/>
    </row>
    <row r="20" s="2" customFormat="1" ht="27" customHeight="1" spans="1:16">
      <c r="A20" s="9" t="s">
        <v>364</v>
      </c>
      <c r="B20" s="9">
        <v>17</v>
      </c>
      <c r="C20" s="9" t="s">
        <v>365</v>
      </c>
      <c r="D20" s="9" t="s">
        <v>366</v>
      </c>
      <c r="E20" s="9" t="s">
        <v>359</v>
      </c>
      <c r="F20" s="9" t="s">
        <v>293</v>
      </c>
      <c r="G20" s="9" t="s">
        <v>367</v>
      </c>
      <c r="H20" s="9" t="s">
        <v>295</v>
      </c>
      <c r="I20" s="9" t="s">
        <v>368</v>
      </c>
      <c r="J20" s="10">
        <v>45852</v>
      </c>
      <c r="K20" s="9" t="s">
        <v>369</v>
      </c>
      <c r="L20" s="11"/>
      <c r="M20" s="11"/>
      <c r="N20" s="9" t="s">
        <v>298</v>
      </c>
      <c r="O20" s="11"/>
      <c r="P20" s="12"/>
    </row>
    <row r="21" s="2" customFormat="1" ht="27" customHeight="1" spans="1:16">
      <c r="A21" s="9" t="s">
        <v>370</v>
      </c>
      <c r="B21" s="9">
        <v>18</v>
      </c>
      <c r="C21" s="9" t="s">
        <v>365</v>
      </c>
      <c r="D21" s="9" t="s">
        <v>366</v>
      </c>
      <c r="E21" s="9" t="s">
        <v>359</v>
      </c>
      <c r="F21" s="9" t="s">
        <v>293</v>
      </c>
      <c r="G21" s="9" t="s">
        <v>371</v>
      </c>
      <c r="H21" s="9" t="s">
        <v>295</v>
      </c>
      <c r="I21" s="9" t="s">
        <v>368</v>
      </c>
      <c r="J21" s="10">
        <v>45850</v>
      </c>
      <c r="K21" s="9" t="s">
        <v>369</v>
      </c>
      <c r="L21" s="11"/>
      <c r="M21" s="11"/>
      <c r="N21" s="9" t="s">
        <v>298</v>
      </c>
      <c r="O21" s="11"/>
      <c r="P21" s="12"/>
    </row>
    <row r="22" s="2" customFormat="1" ht="27" customHeight="1" spans="1:16">
      <c r="A22" s="9" t="s">
        <v>372</v>
      </c>
      <c r="B22" s="9">
        <v>19</v>
      </c>
      <c r="C22" s="9" t="s">
        <v>373</v>
      </c>
      <c r="D22" s="9" t="s">
        <v>374</v>
      </c>
      <c r="E22" s="9" t="s">
        <v>359</v>
      </c>
      <c r="F22" s="9" t="s">
        <v>293</v>
      </c>
      <c r="G22" s="9" t="s">
        <v>375</v>
      </c>
      <c r="H22" s="9" t="s">
        <v>295</v>
      </c>
      <c r="I22" s="9" t="s">
        <v>376</v>
      </c>
      <c r="J22" s="10">
        <v>45807</v>
      </c>
      <c r="K22" s="9" t="s">
        <v>377</v>
      </c>
      <c r="L22" s="11"/>
      <c r="M22" s="11"/>
      <c r="N22" s="9" t="s">
        <v>298</v>
      </c>
      <c r="O22" s="11"/>
      <c r="P22" s="12"/>
    </row>
    <row r="23" s="2" customFormat="1" ht="27" customHeight="1" spans="1:16">
      <c r="A23" s="9" t="s">
        <v>378</v>
      </c>
      <c r="B23" s="9">
        <v>20</v>
      </c>
      <c r="C23" s="9" t="s">
        <v>379</v>
      </c>
      <c r="D23" s="9" t="s">
        <v>380</v>
      </c>
      <c r="E23" s="9" t="s">
        <v>359</v>
      </c>
      <c r="F23" s="9" t="s">
        <v>293</v>
      </c>
      <c r="G23" s="9" t="s">
        <v>381</v>
      </c>
      <c r="H23" s="9" t="s">
        <v>295</v>
      </c>
      <c r="I23" s="9" t="s">
        <v>382</v>
      </c>
      <c r="J23" s="10">
        <v>45828</v>
      </c>
      <c r="K23" s="9" t="s">
        <v>383</v>
      </c>
      <c r="L23" s="11"/>
      <c r="M23" s="11"/>
      <c r="N23" s="9" t="s">
        <v>298</v>
      </c>
      <c r="O23" s="11"/>
      <c r="P23" s="12"/>
    </row>
    <row r="24" s="2" customFormat="1" ht="27" customHeight="1" spans="1:16">
      <c r="A24" s="9" t="s">
        <v>384</v>
      </c>
      <c r="B24" s="9">
        <v>21</v>
      </c>
      <c r="C24" s="9" t="s">
        <v>385</v>
      </c>
      <c r="D24" s="9" t="s">
        <v>386</v>
      </c>
      <c r="E24" s="9" t="s">
        <v>359</v>
      </c>
      <c r="F24" s="9" t="s">
        <v>293</v>
      </c>
      <c r="G24" s="9" t="s">
        <v>387</v>
      </c>
      <c r="H24" s="9" t="s">
        <v>295</v>
      </c>
      <c r="I24" s="9" t="s">
        <v>376</v>
      </c>
      <c r="J24" s="10">
        <v>45851</v>
      </c>
      <c r="K24" s="9" t="s">
        <v>383</v>
      </c>
      <c r="L24" s="11"/>
      <c r="M24" s="11"/>
      <c r="N24" s="9" t="s">
        <v>298</v>
      </c>
      <c r="O24" s="11"/>
      <c r="P24" s="12"/>
    </row>
    <row r="25" s="2" customFormat="1" ht="27" customHeight="1" spans="1:16">
      <c r="A25" s="9" t="s">
        <v>388</v>
      </c>
      <c r="B25" s="9">
        <v>22</v>
      </c>
      <c r="C25" s="9" t="s">
        <v>389</v>
      </c>
      <c r="D25" s="9" t="s">
        <v>390</v>
      </c>
      <c r="E25" s="9" t="s">
        <v>359</v>
      </c>
      <c r="F25" s="9" t="s">
        <v>293</v>
      </c>
      <c r="G25" s="9" t="s">
        <v>391</v>
      </c>
      <c r="H25" s="9" t="s">
        <v>295</v>
      </c>
      <c r="I25" s="9" t="s">
        <v>392</v>
      </c>
      <c r="J25" s="10">
        <v>45848</v>
      </c>
      <c r="K25" s="9" t="s">
        <v>344</v>
      </c>
      <c r="L25" s="11"/>
      <c r="M25" s="11"/>
      <c r="N25" s="9" t="s">
        <v>298</v>
      </c>
      <c r="O25" s="11"/>
      <c r="P25" s="12"/>
    </row>
    <row r="26" s="3" customFormat="1" ht="27" customHeight="1" spans="1:16">
      <c r="A26" s="9" t="s">
        <v>393</v>
      </c>
      <c r="B26" s="9">
        <v>23</v>
      </c>
      <c r="C26" s="9" t="s">
        <v>394</v>
      </c>
      <c r="D26" s="9" t="s">
        <v>395</v>
      </c>
      <c r="E26" s="9" t="s">
        <v>359</v>
      </c>
      <c r="F26" s="9" t="s">
        <v>293</v>
      </c>
      <c r="G26" s="9" t="s">
        <v>396</v>
      </c>
      <c r="H26" s="9" t="s">
        <v>295</v>
      </c>
      <c r="I26" s="9" t="s">
        <v>392</v>
      </c>
      <c r="J26" s="10">
        <v>45821</v>
      </c>
      <c r="K26" s="9" t="s">
        <v>344</v>
      </c>
      <c r="L26" s="11"/>
      <c r="M26" s="11"/>
      <c r="N26" s="9" t="s">
        <v>298</v>
      </c>
      <c r="O26" s="11"/>
      <c r="P26" s="12"/>
    </row>
    <row r="27" s="3" customFormat="1" ht="27" customHeight="1" spans="1:16">
      <c r="A27" s="9" t="s">
        <v>397</v>
      </c>
      <c r="B27" s="9">
        <v>24</v>
      </c>
      <c r="C27" s="9" t="s">
        <v>398</v>
      </c>
      <c r="D27" s="9" t="s">
        <v>399</v>
      </c>
      <c r="E27" s="9" t="s">
        <v>359</v>
      </c>
      <c r="F27" s="9" t="s">
        <v>293</v>
      </c>
      <c r="G27" s="9" t="s">
        <v>400</v>
      </c>
      <c r="H27" s="9" t="s">
        <v>295</v>
      </c>
      <c r="I27" s="9" t="s">
        <v>401</v>
      </c>
      <c r="J27" s="10">
        <v>45842</v>
      </c>
      <c r="K27" s="9" t="s">
        <v>402</v>
      </c>
      <c r="L27" s="11"/>
      <c r="M27" s="11"/>
      <c r="N27" s="9" t="s">
        <v>298</v>
      </c>
      <c r="O27" s="11"/>
      <c r="P27" s="12"/>
    </row>
    <row r="28" s="3" customFormat="1" ht="27" customHeight="1" spans="1:16">
      <c r="A28" s="9" t="s">
        <v>403</v>
      </c>
      <c r="B28" s="9">
        <v>25</v>
      </c>
      <c r="C28" s="9" t="s">
        <v>404</v>
      </c>
      <c r="D28" s="9" t="s">
        <v>405</v>
      </c>
      <c r="E28" s="9" t="s">
        <v>406</v>
      </c>
      <c r="F28" s="9" t="s">
        <v>293</v>
      </c>
      <c r="G28" s="9" t="s">
        <v>407</v>
      </c>
      <c r="H28" s="9" t="s">
        <v>295</v>
      </c>
      <c r="I28" s="9" t="s">
        <v>408</v>
      </c>
      <c r="J28" s="10">
        <v>45724</v>
      </c>
      <c r="K28" s="9" t="s">
        <v>313</v>
      </c>
      <c r="L28" s="11"/>
      <c r="M28" s="11"/>
      <c r="N28" s="9" t="s">
        <v>298</v>
      </c>
      <c r="O28" s="11"/>
      <c r="P28" s="12"/>
    </row>
    <row r="29" s="3" customFormat="1" ht="27" customHeight="1" spans="1:16">
      <c r="A29" s="9" t="s">
        <v>409</v>
      </c>
      <c r="B29" s="9">
        <v>26</v>
      </c>
      <c r="C29" s="9" t="s">
        <v>410</v>
      </c>
      <c r="D29" s="9" t="s">
        <v>411</v>
      </c>
      <c r="E29" s="9" t="s">
        <v>406</v>
      </c>
      <c r="F29" s="9" t="s">
        <v>293</v>
      </c>
      <c r="G29" s="9" t="s">
        <v>412</v>
      </c>
      <c r="H29" s="9" t="s">
        <v>295</v>
      </c>
      <c r="I29" s="9" t="s">
        <v>413</v>
      </c>
      <c r="J29" s="10">
        <v>45827</v>
      </c>
      <c r="K29" s="9" t="s">
        <v>313</v>
      </c>
      <c r="L29" s="11"/>
      <c r="M29" s="11"/>
      <c r="N29" s="9" t="s">
        <v>298</v>
      </c>
      <c r="O29" s="11"/>
      <c r="P29" s="12"/>
    </row>
    <row r="30" s="3" customFormat="1" ht="27" customHeight="1" spans="1:16">
      <c r="A30" s="9" t="s">
        <v>414</v>
      </c>
      <c r="B30" s="9">
        <v>27</v>
      </c>
      <c r="C30" s="9" t="s">
        <v>300</v>
      </c>
      <c r="D30" s="9" t="s">
        <v>300</v>
      </c>
      <c r="E30" s="9" t="s">
        <v>292</v>
      </c>
      <c r="F30" s="9" t="s">
        <v>293</v>
      </c>
      <c r="G30" s="9" t="s">
        <v>415</v>
      </c>
      <c r="H30" s="9" t="s">
        <v>295</v>
      </c>
      <c r="I30" s="9" t="s">
        <v>300</v>
      </c>
      <c r="J30" s="10">
        <v>45871</v>
      </c>
      <c r="K30" s="9" t="s">
        <v>416</v>
      </c>
      <c r="L30" s="11"/>
      <c r="M30" s="11"/>
      <c r="N30" s="9" t="s">
        <v>298</v>
      </c>
      <c r="O30" s="11"/>
      <c r="P30" s="12"/>
    </row>
    <row r="31" s="3" customFormat="1" ht="27" customHeight="1" spans="1:16">
      <c r="A31" s="9" t="s">
        <v>417</v>
      </c>
      <c r="B31" s="9">
        <v>28</v>
      </c>
      <c r="C31" s="9" t="s">
        <v>300</v>
      </c>
      <c r="D31" s="9" t="s">
        <v>300</v>
      </c>
      <c r="E31" s="9" t="s">
        <v>418</v>
      </c>
      <c r="F31" s="9" t="s">
        <v>293</v>
      </c>
      <c r="G31" s="9" t="s">
        <v>100</v>
      </c>
      <c r="H31" s="9" t="s">
        <v>295</v>
      </c>
      <c r="I31" s="9" t="s">
        <v>300</v>
      </c>
      <c r="J31" s="10">
        <v>45872</v>
      </c>
      <c r="K31" s="9" t="s">
        <v>416</v>
      </c>
      <c r="L31" s="11"/>
      <c r="M31" s="11"/>
      <c r="N31" s="9" t="s">
        <v>298</v>
      </c>
      <c r="O31" s="11"/>
      <c r="P31" s="12"/>
    </row>
    <row r="32" s="3" customFormat="1" ht="27" customHeight="1" spans="1:16">
      <c r="A32" s="9" t="s">
        <v>419</v>
      </c>
      <c r="B32" s="9">
        <v>29</v>
      </c>
      <c r="C32" s="9" t="s">
        <v>300</v>
      </c>
      <c r="D32" s="9" t="s">
        <v>300</v>
      </c>
      <c r="E32" s="9" t="s">
        <v>292</v>
      </c>
      <c r="F32" s="9" t="s">
        <v>293</v>
      </c>
      <c r="G32" s="9" t="s">
        <v>420</v>
      </c>
      <c r="H32" s="9" t="s">
        <v>295</v>
      </c>
      <c r="I32" s="9" t="s">
        <v>300</v>
      </c>
      <c r="J32" s="10">
        <v>45871</v>
      </c>
      <c r="K32" s="9" t="s">
        <v>416</v>
      </c>
      <c r="L32" s="11"/>
      <c r="M32" s="11"/>
      <c r="N32" s="9" t="s">
        <v>298</v>
      </c>
      <c r="O32" s="11"/>
      <c r="P32" s="12"/>
    </row>
    <row r="33" s="3" customFormat="1" ht="27" customHeight="1" spans="1:16">
      <c r="A33" s="9" t="s">
        <v>421</v>
      </c>
      <c r="B33" s="9">
        <v>30</v>
      </c>
      <c r="C33" s="9" t="s">
        <v>300</v>
      </c>
      <c r="D33" s="9" t="s">
        <v>300</v>
      </c>
      <c r="E33" s="9" t="s">
        <v>422</v>
      </c>
      <c r="F33" s="9" t="s">
        <v>293</v>
      </c>
      <c r="G33" s="9" t="s">
        <v>423</v>
      </c>
      <c r="H33" s="9" t="s">
        <v>295</v>
      </c>
      <c r="I33" s="9" t="s">
        <v>300</v>
      </c>
      <c r="J33" s="10">
        <v>45873</v>
      </c>
      <c r="K33" s="9" t="s">
        <v>416</v>
      </c>
      <c r="L33" s="11"/>
      <c r="M33" s="11"/>
      <c r="N33" s="9" t="s">
        <v>298</v>
      </c>
      <c r="O33" s="11"/>
      <c r="P33" s="12"/>
    </row>
    <row r="34" s="3" customFormat="1" ht="27" customHeight="1" spans="1:16">
      <c r="A34" s="9" t="s">
        <v>424</v>
      </c>
      <c r="B34" s="9">
        <v>31</v>
      </c>
      <c r="C34" s="9" t="s">
        <v>300</v>
      </c>
      <c r="D34" s="9" t="s">
        <v>300</v>
      </c>
      <c r="E34" s="9" t="s">
        <v>418</v>
      </c>
      <c r="F34" s="9" t="s">
        <v>293</v>
      </c>
      <c r="G34" s="9" t="s">
        <v>179</v>
      </c>
      <c r="H34" s="9" t="s">
        <v>295</v>
      </c>
      <c r="I34" s="9" t="s">
        <v>300</v>
      </c>
      <c r="J34" s="10">
        <v>45872</v>
      </c>
      <c r="K34" s="9" t="s">
        <v>416</v>
      </c>
      <c r="L34" s="11"/>
      <c r="M34" s="11"/>
      <c r="N34" s="9" t="s">
        <v>298</v>
      </c>
      <c r="O34" s="11"/>
      <c r="P34" s="12"/>
    </row>
    <row r="35" s="3" customFormat="1" ht="27" customHeight="1" spans="1:16">
      <c r="A35" s="9" t="s">
        <v>425</v>
      </c>
      <c r="B35" s="9">
        <v>32</v>
      </c>
      <c r="C35" s="9" t="s">
        <v>300</v>
      </c>
      <c r="D35" s="9" t="s">
        <v>300</v>
      </c>
      <c r="E35" s="9" t="s">
        <v>418</v>
      </c>
      <c r="F35" s="9" t="s">
        <v>293</v>
      </c>
      <c r="G35" s="9" t="s">
        <v>426</v>
      </c>
      <c r="H35" s="9" t="s">
        <v>295</v>
      </c>
      <c r="I35" s="9" t="s">
        <v>300</v>
      </c>
      <c r="J35" s="10">
        <v>45872</v>
      </c>
      <c r="K35" s="9" t="s">
        <v>416</v>
      </c>
      <c r="L35" s="11"/>
      <c r="M35" s="11"/>
      <c r="N35" s="9" t="s">
        <v>298</v>
      </c>
      <c r="O35" s="11"/>
      <c r="P35" s="12"/>
    </row>
    <row r="36" s="3" customFormat="1" ht="27" customHeight="1" spans="1:16">
      <c r="A36" s="9" t="s">
        <v>427</v>
      </c>
      <c r="B36" s="9">
        <v>33</v>
      </c>
      <c r="C36" s="9" t="s">
        <v>300</v>
      </c>
      <c r="D36" s="9" t="s">
        <v>300</v>
      </c>
      <c r="E36" s="9" t="s">
        <v>428</v>
      </c>
      <c r="F36" s="9" t="s">
        <v>293</v>
      </c>
      <c r="G36" s="9" t="s">
        <v>429</v>
      </c>
      <c r="H36" s="9" t="s">
        <v>295</v>
      </c>
      <c r="I36" s="9" t="s">
        <v>300</v>
      </c>
      <c r="J36" s="10">
        <v>45874</v>
      </c>
      <c r="K36" s="9" t="s">
        <v>416</v>
      </c>
      <c r="L36" s="11"/>
      <c r="M36" s="11"/>
      <c r="N36" s="9" t="s">
        <v>298</v>
      </c>
      <c r="O36" s="11"/>
      <c r="P36" s="12"/>
    </row>
    <row r="37" s="3" customFormat="1" ht="27" customHeight="1" spans="1:16">
      <c r="A37" s="9" t="s">
        <v>430</v>
      </c>
      <c r="B37" s="9">
        <v>34</v>
      </c>
      <c r="C37" s="9" t="s">
        <v>300</v>
      </c>
      <c r="D37" s="9" t="s">
        <v>300</v>
      </c>
      <c r="E37" s="9" t="s">
        <v>428</v>
      </c>
      <c r="F37" s="9" t="s">
        <v>293</v>
      </c>
      <c r="G37" s="9" t="s">
        <v>431</v>
      </c>
      <c r="H37" s="9" t="s">
        <v>295</v>
      </c>
      <c r="I37" s="9" t="s">
        <v>300</v>
      </c>
      <c r="J37" s="10">
        <v>45874</v>
      </c>
      <c r="K37" s="9" t="s">
        <v>416</v>
      </c>
      <c r="L37" s="11"/>
      <c r="M37" s="11"/>
      <c r="N37" s="9" t="s">
        <v>298</v>
      </c>
      <c r="O37" s="11"/>
      <c r="P37" s="12"/>
    </row>
    <row r="38" s="3" customFormat="1" ht="27" customHeight="1" spans="1:16">
      <c r="A38" s="9" t="s">
        <v>432</v>
      </c>
      <c r="B38" s="9">
        <v>35</v>
      </c>
      <c r="C38" s="9" t="s">
        <v>300</v>
      </c>
      <c r="D38" s="9" t="s">
        <v>300</v>
      </c>
      <c r="E38" s="9" t="s">
        <v>428</v>
      </c>
      <c r="F38" s="9" t="s">
        <v>293</v>
      </c>
      <c r="G38" s="9" t="s">
        <v>433</v>
      </c>
      <c r="H38" s="9" t="s">
        <v>295</v>
      </c>
      <c r="I38" s="9" t="s">
        <v>300</v>
      </c>
      <c r="J38" s="10">
        <v>45874</v>
      </c>
      <c r="K38" s="9" t="s">
        <v>416</v>
      </c>
      <c r="L38" s="11"/>
      <c r="M38" s="11"/>
      <c r="N38" s="9" t="s">
        <v>298</v>
      </c>
      <c r="O38" s="11"/>
      <c r="P38" s="12"/>
    </row>
    <row r="39" s="3" customFormat="1" ht="27" customHeight="1" spans="1:16">
      <c r="A39" s="9" t="s">
        <v>434</v>
      </c>
      <c r="B39" s="9">
        <v>36</v>
      </c>
      <c r="C39" s="9" t="s">
        <v>300</v>
      </c>
      <c r="D39" s="9" t="s">
        <v>300</v>
      </c>
      <c r="E39" s="9" t="s">
        <v>428</v>
      </c>
      <c r="F39" s="9" t="s">
        <v>293</v>
      </c>
      <c r="G39" s="9" t="s">
        <v>435</v>
      </c>
      <c r="H39" s="9" t="s">
        <v>295</v>
      </c>
      <c r="I39" s="9" t="s">
        <v>300</v>
      </c>
      <c r="J39" s="10">
        <v>45874</v>
      </c>
      <c r="K39" s="9" t="s">
        <v>416</v>
      </c>
      <c r="L39" s="11"/>
      <c r="M39" s="11"/>
      <c r="N39" s="9" t="s">
        <v>298</v>
      </c>
      <c r="O39" s="11"/>
      <c r="P39" s="12"/>
    </row>
    <row r="40" s="3" customFormat="1" ht="27" customHeight="1" spans="1:16">
      <c r="A40" s="9" t="s">
        <v>436</v>
      </c>
      <c r="B40" s="9">
        <v>37</v>
      </c>
      <c r="C40" s="9" t="s">
        <v>300</v>
      </c>
      <c r="D40" s="9" t="s">
        <v>300</v>
      </c>
      <c r="E40" s="9" t="s">
        <v>428</v>
      </c>
      <c r="F40" s="9" t="s">
        <v>293</v>
      </c>
      <c r="G40" s="9" t="s">
        <v>426</v>
      </c>
      <c r="H40" s="9" t="s">
        <v>295</v>
      </c>
      <c r="I40" s="9" t="s">
        <v>300</v>
      </c>
      <c r="J40" s="10">
        <v>45874</v>
      </c>
      <c r="K40" s="9" t="s">
        <v>416</v>
      </c>
      <c r="L40" s="11"/>
      <c r="M40" s="11"/>
      <c r="N40" s="9" t="s">
        <v>298</v>
      </c>
      <c r="O40" s="11"/>
      <c r="P40" s="12"/>
    </row>
    <row r="41" s="3" customFormat="1" ht="27" customHeight="1" spans="1:16">
      <c r="A41" s="9" t="s">
        <v>437</v>
      </c>
      <c r="B41" s="9">
        <v>38</v>
      </c>
      <c r="C41" s="9" t="s">
        <v>300</v>
      </c>
      <c r="D41" s="9" t="s">
        <v>300</v>
      </c>
      <c r="E41" s="9" t="s">
        <v>428</v>
      </c>
      <c r="F41" s="9" t="s">
        <v>293</v>
      </c>
      <c r="G41" s="9" t="s">
        <v>438</v>
      </c>
      <c r="H41" s="9" t="s">
        <v>295</v>
      </c>
      <c r="I41" s="9" t="s">
        <v>300</v>
      </c>
      <c r="J41" s="10">
        <v>45874</v>
      </c>
      <c r="K41" s="9" t="s">
        <v>416</v>
      </c>
      <c r="L41" s="11"/>
      <c r="M41" s="11"/>
      <c r="N41" s="9" t="s">
        <v>298</v>
      </c>
      <c r="O41" s="11"/>
      <c r="P41" s="12"/>
    </row>
    <row r="42" s="3" customFormat="1" ht="27" customHeight="1" spans="1:16">
      <c r="A42" s="9" t="s">
        <v>439</v>
      </c>
      <c r="B42" s="9">
        <v>39</v>
      </c>
      <c r="C42" s="9" t="s">
        <v>300</v>
      </c>
      <c r="D42" s="9" t="s">
        <v>300</v>
      </c>
      <c r="E42" s="9" t="s">
        <v>440</v>
      </c>
      <c r="F42" s="9" t="s">
        <v>293</v>
      </c>
      <c r="G42" s="9" t="s">
        <v>441</v>
      </c>
      <c r="H42" s="9" t="s">
        <v>295</v>
      </c>
      <c r="I42" s="9" t="s">
        <v>300</v>
      </c>
      <c r="J42" s="10">
        <v>45857</v>
      </c>
      <c r="K42" s="9" t="s">
        <v>416</v>
      </c>
      <c r="L42" s="11"/>
      <c r="M42" s="11"/>
      <c r="N42" s="9" t="s">
        <v>298</v>
      </c>
      <c r="O42" s="11"/>
      <c r="P42" s="12"/>
    </row>
    <row r="43" s="3" customFormat="1" ht="27" customHeight="1" spans="1:16">
      <c r="A43" s="9" t="s">
        <v>442</v>
      </c>
      <c r="B43" s="9">
        <v>40</v>
      </c>
      <c r="C43" s="9" t="s">
        <v>300</v>
      </c>
      <c r="D43" s="9" t="s">
        <v>300</v>
      </c>
      <c r="E43" s="9" t="s">
        <v>440</v>
      </c>
      <c r="F43" s="9" t="s">
        <v>293</v>
      </c>
      <c r="G43" s="9" t="s">
        <v>443</v>
      </c>
      <c r="H43" s="9" t="s">
        <v>295</v>
      </c>
      <c r="I43" s="9" t="s">
        <v>300</v>
      </c>
      <c r="J43" s="10">
        <v>45870</v>
      </c>
      <c r="K43" s="9" t="s">
        <v>416</v>
      </c>
      <c r="L43" s="11"/>
      <c r="M43" s="11"/>
      <c r="N43" s="9" t="s">
        <v>298</v>
      </c>
      <c r="O43" s="11"/>
      <c r="P43" s="12"/>
    </row>
    <row r="44" s="3" customFormat="1" ht="27" customHeight="1" spans="1:16">
      <c r="A44" s="9" t="s">
        <v>444</v>
      </c>
      <c r="B44" s="9">
        <v>41</v>
      </c>
      <c r="C44" s="9" t="s">
        <v>300</v>
      </c>
      <c r="D44" s="9" t="s">
        <v>300</v>
      </c>
      <c r="E44" s="9" t="s">
        <v>440</v>
      </c>
      <c r="F44" s="9" t="s">
        <v>293</v>
      </c>
      <c r="G44" s="9" t="s">
        <v>445</v>
      </c>
      <c r="H44" s="9" t="s">
        <v>295</v>
      </c>
      <c r="I44" s="9" t="s">
        <v>300</v>
      </c>
      <c r="J44" s="10">
        <v>45870</v>
      </c>
      <c r="K44" s="9" t="s">
        <v>416</v>
      </c>
      <c r="L44" s="11"/>
      <c r="M44" s="11"/>
      <c r="N44" s="9" t="s">
        <v>298</v>
      </c>
      <c r="O44" s="11"/>
      <c r="P44" s="12"/>
    </row>
    <row r="45" s="3" customFormat="1" ht="27" customHeight="1" spans="1:16">
      <c r="A45" s="9" t="s">
        <v>446</v>
      </c>
      <c r="B45" s="9">
        <v>42</v>
      </c>
      <c r="C45" s="9" t="s">
        <v>300</v>
      </c>
      <c r="D45" s="9" t="s">
        <v>300</v>
      </c>
      <c r="E45" s="9" t="s">
        <v>353</v>
      </c>
      <c r="F45" s="9" t="s">
        <v>293</v>
      </c>
      <c r="G45" s="9" t="s">
        <v>87</v>
      </c>
      <c r="H45" s="9" t="s">
        <v>295</v>
      </c>
      <c r="I45" s="9" t="s">
        <v>300</v>
      </c>
      <c r="J45" s="10">
        <v>45874</v>
      </c>
      <c r="K45" s="9" t="s">
        <v>416</v>
      </c>
      <c r="L45" s="11"/>
      <c r="M45" s="11"/>
      <c r="N45" s="9" t="s">
        <v>298</v>
      </c>
      <c r="O45" s="11"/>
      <c r="P45" s="12"/>
    </row>
    <row r="46" s="3" customFormat="1" ht="27" customHeight="1" spans="1:16">
      <c r="A46" s="9" t="s">
        <v>447</v>
      </c>
      <c r="B46" s="9">
        <v>43</v>
      </c>
      <c r="C46" s="9" t="s">
        <v>300</v>
      </c>
      <c r="D46" s="9" t="s">
        <v>300</v>
      </c>
      <c r="E46" s="9" t="s">
        <v>353</v>
      </c>
      <c r="F46" s="9" t="s">
        <v>293</v>
      </c>
      <c r="G46" s="9" t="s">
        <v>135</v>
      </c>
      <c r="H46" s="9" t="s">
        <v>295</v>
      </c>
      <c r="I46" s="9" t="s">
        <v>300</v>
      </c>
      <c r="J46" s="10">
        <v>45874</v>
      </c>
      <c r="K46" s="9" t="s">
        <v>416</v>
      </c>
      <c r="L46" s="11"/>
      <c r="M46" s="11"/>
      <c r="N46" s="9" t="s">
        <v>298</v>
      </c>
      <c r="O46" s="11"/>
      <c r="P46" s="12"/>
    </row>
    <row r="47" s="3" customFormat="1" ht="27" customHeight="1" spans="1:16">
      <c r="A47" s="9" t="s">
        <v>448</v>
      </c>
      <c r="B47" s="9">
        <v>44</v>
      </c>
      <c r="C47" s="9" t="s">
        <v>300</v>
      </c>
      <c r="D47" s="9" t="s">
        <v>300</v>
      </c>
      <c r="E47" s="9" t="s">
        <v>353</v>
      </c>
      <c r="F47" s="9" t="s">
        <v>293</v>
      </c>
      <c r="G47" s="9" t="s">
        <v>449</v>
      </c>
      <c r="H47" s="9" t="s">
        <v>295</v>
      </c>
      <c r="I47" s="9" t="s">
        <v>300</v>
      </c>
      <c r="J47" s="10">
        <v>45874</v>
      </c>
      <c r="K47" s="9" t="s">
        <v>416</v>
      </c>
      <c r="L47" s="11"/>
      <c r="M47" s="11"/>
      <c r="N47" s="9" t="s">
        <v>298</v>
      </c>
      <c r="O47" s="11"/>
      <c r="P47" s="12"/>
    </row>
    <row r="48" s="3" customFormat="1" ht="27" customHeight="1" spans="1:16">
      <c r="A48" s="9" t="s">
        <v>450</v>
      </c>
      <c r="B48" s="9">
        <v>45</v>
      </c>
      <c r="C48" s="9" t="s">
        <v>300</v>
      </c>
      <c r="D48" s="9" t="s">
        <v>300</v>
      </c>
      <c r="E48" s="9" t="s">
        <v>422</v>
      </c>
      <c r="F48" s="9" t="s">
        <v>293</v>
      </c>
      <c r="G48" s="9" t="s">
        <v>451</v>
      </c>
      <c r="H48" s="9" t="s">
        <v>295</v>
      </c>
      <c r="I48" s="9" t="s">
        <v>300</v>
      </c>
      <c r="J48" s="10">
        <v>45873</v>
      </c>
      <c r="K48" s="9" t="s">
        <v>416</v>
      </c>
      <c r="L48" s="11"/>
      <c r="M48" s="11"/>
      <c r="N48" s="9" t="s">
        <v>298</v>
      </c>
      <c r="O48" s="11"/>
      <c r="P48" s="12"/>
    </row>
    <row r="49" s="3" customFormat="1" ht="27" customHeight="1" spans="1:16">
      <c r="A49" s="9" t="s">
        <v>452</v>
      </c>
      <c r="B49" s="9">
        <v>46</v>
      </c>
      <c r="C49" s="9" t="s">
        <v>300</v>
      </c>
      <c r="D49" s="9" t="s">
        <v>300</v>
      </c>
      <c r="E49" s="9" t="s">
        <v>418</v>
      </c>
      <c r="F49" s="9" t="s">
        <v>293</v>
      </c>
      <c r="G49" s="9" t="s">
        <v>453</v>
      </c>
      <c r="H49" s="9" t="s">
        <v>295</v>
      </c>
      <c r="I49" s="9" t="s">
        <v>300</v>
      </c>
      <c r="J49" s="10">
        <v>45872</v>
      </c>
      <c r="K49" s="9" t="s">
        <v>416</v>
      </c>
      <c r="L49" s="11"/>
      <c r="M49" s="11"/>
      <c r="N49" s="9" t="s">
        <v>298</v>
      </c>
      <c r="O49" s="11"/>
      <c r="P49" s="12"/>
    </row>
    <row r="50" s="3" customFormat="1" ht="27" customHeight="1" spans="1:16">
      <c r="A50" s="9" t="s">
        <v>454</v>
      </c>
      <c r="B50" s="9">
        <v>47</v>
      </c>
      <c r="C50" s="9" t="s">
        <v>300</v>
      </c>
      <c r="D50" s="9" t="s">
        <v>300</v>
      </c>
      <c r="E50" s="9" t="s">
        <v>353</v>
      </c>
      <c r="F50" s="9" t="s">
        <v>293</v>
      </c>
      <c r="G50" s="9" t="s">
        <v>455</v>
      </c>
      <c r="H50" s="9" t="s">
        <v>295</v>
      </c>
      <c r="I50" s="9" t="s">
        <v>300</v>
      </c>
      <c r="J50" s="10">
        <v>45874</v>
      </c>
      <c r="K50" s="9" t="s">
        <v>416</v>
      </c>
      <c r="L50" s="11"/>
      <c r="M50" s="11"/>
      <c r="N50" s="9" t="s">
        <v>298</v>
      </c>
      <c r="O50" s="11"/>
      <c r="P50" s="12"/>
    </row>
    <row r="51" s="3" customFormat="1" ht="27" customHeight="1" spans="1:16">
      <c r="A51" s="9" t="s">
        <v>456</v>
      </c>
      <c r="B51" s="9">
        <v>48</v>
      </c>
      <c r="C51" s="9" t="s">
        <v>300</v>
      </c>
      <c r="D51" s="9" t="s">
        <v>300</v>
      </c>
      <c r="E51" s="9" t="s">
        <v>428</v>
      </c>
      <c r="F51" s="9" t="s">
        <v>293</v>
      </c>
      <c r="G51" s="9" t="s">
        <v>457</v>
      </c>
      <c r="H51" s="9" t="s">
        <v>295</v>
      </c>
      <c r="I51" s="9" t="s">
        <v>300</v>
      </c>
      <c r="J51" s="10">
        <v>45874</v>
      </c>
      <c r="K51" s="9" t="s">
        <v>416</v>
      </c>
      <c r="L51" s="11"/>
      <c r="M51" s="11"/>
      <c r="N51" s="9" t="s">
        <v>298</v>
      </c>
      <c r="O51" s="11"/>
      <c r="P51" s="12"/>
    </row>
    <row r="52" s="3" customFormat="1" ht="27" customHeight="1" spans="1:16">
      <c r="A52" s="9" t="s">
        <v>458</v>
      </c>
      <c r="B52" s="9">
        <v>49</v>
      </c>
      <c r="C52" s="9" t="s">
        <v>300</v>
      </c>
      <c r="D52" s="9" t="s">
        <v>300</v>
      </c>
      <c r="E52" s="9" t="s">
        <v>428</v>
      </c>
      <c r="F52" s="9" t="s">
        <v>293</v>
      </c>
      <c r="G52" s="9" t="s">
        <v>102</v>
      </c>
      <c r="H52" s="9" t="s">
        <v>295</v>
      </c>
      <c r="I52" s="9" t="s">
        <v>300</v>
      </c>
      <c r="J52" s="10">
        <v>45874</v>
      </c>
      <c r="K52" s="9" t="s">
        <v>416</v>
      </c>
      <c r="L52" s="11"/>
      <c r="M52" s="11"/>
      <c r="N52" s="9" t="s">
        <v>298</v>
      </c>
      <c r="O52" s="11"/>
      <c r="P52" s="12"/>
    </row>
    <row r="53" s="3" customFormat="1" ht="27" customHeight="1" spans="1:16">
      <c r="A53" s="9" t="s">
        <v>459</v>
      </c>
      <c r="B53" s="9">
        <v>50</v>
      </c>
      <c r="C53" s="9" t="s">
        <v>300</v>
      </c>
      <c r="D53" s="9" t="s">
        <v>300</v>
      </c>
      <c r="E53" s="9" t="s">
        <v>292</v>
      </c>
      <c r="F53" s="9" t="s">
        <v>293</v>
      </c>
      <c r="G53" s="9" t="s">
        <v>460</v>
      </c>
      <c r="H53" s="9" t="s">
        <v>295</v>
      </c>
      <c r="I53" s="9" t="s">
        <v>300</v>
      </c>
      <c r="J53" s="10">
        <v>45867</v>
      </c>
      <c r="K53" s="9" t="s">
        <v>416</v>
      </c>
      <c r="L53" s="11"/>
      <c r="M53" s="11"/>
      <c r="N53" s="9" t="s">
        <v>298</v>
      </c>
      <c r="O53" s="11"/>
      <c r="P53" s="12"/>
    </row>
    <row r="54" s="3" customFormat="1" ht="27" customHeight="1" spans="1:16">
      <c r="A54" s="9" t="s">
        <v>461</v>
      </c>
      <c r="B54" s="9">
        <v>51</v>
      </c>
      <c r="C54" s="9" t="s">
        <v>300</v>
      </c>
      <c r="D54" s="9" t="s">
        <v>300</v>
      </c>
      <c r="E54" s="9" t="s">
        <v>440</v>
      </c>
      <c r="F54" s="9" t="s">
        <v>293</v>
      </c>
      <c r="G54" s="9" t="s">
        <v>462</v>
      </c>
      <c r="H54" s="9" t="s">
        <v>295</v>
      </c>
      <c r="I54" s="9" t="s">
        <v>300</v>
      </c>
      <c r="J54" s="10">
        <v>45872</v>
      </c>
      <c r="K54" s="9" t="s">
        <v>416</v>
      </c>
      <c r="L54" s="11"/>
      <c r="M54" s="11"/>
      <c r="N54" s="9" t="s">
        <v>298</v>
      </c>
      <c r="O54" s="11"/>
      <c r="P54" s="12"/>
    </row>
    <row r="55" s="3" customFormat="1" ht="27" customHeight="1" spans="1:16">
      <c r="A55" s="9" t="s">
        <v>463</v>
      </c>
      <c r="B55" s="9">
        <v>52</v>
      </c>
      <c r="C55" s="9" t="s">
        <v>300</v>
      </c>
      <c r="D55" s="9" t="s">
        <v>300</v>
      </c>
      <c r="E55" s="9" t="s">
        <v>353</v>
      </c>
      <c r="F55" s="9" t="s">
        <v>293</v>
      </c>
      <c r="G55" s="9" t="s">
        <v>457</v>
      </c>
      <c r="H55" s="9" t="s">
        <v>295</v>
      </c>
      <c r="I55" s="9" t="s">
        <v>300</v>
      </c>
      <c r="J55" s="10">
        <v>45874</v>
      </c>
      <c r="K55" s="9" t="s">
        <v>416</v>
      </c>
      <c r="L55" s="11"/>
      <c r="M55" s="11"/>
      <c r="N55" s="9" t="s">
        <v>298</v>
      </c>
      <c r="O55" s="11"/>
      <c r="P55" s="12"/>
    </row>
    <row r="56" s="3" customFormat="1" ht="27" customHeight="1" spans="1:16">
      <c r="A56" s="9" t="s">
        <v>464</v>
      </c>
      <c r="B56" s="9">
        <v>53</v>
      </c>
      <c r="C56" s="9" t="s">
        <v>300</v>
      </c>
      <c r="D56" s="9" t="s">
        <v>300</v>
      </c>
      <c r="E56" s="9" t="s">
        <v>353</v>
      </c>
      <c r="F56" s="9" t="s">
        <v>293</v>
      </c>
      <c r="G56" s="9" t="s">
        <v>179</v>
      </c>
      <c r="H56" s="9" t="s">
        <v>295</v>
      </c>
      <c r="I56" s="9" t="s">
        <v>300</v>
      </c>
      <c r="J56" s="10">
        <v>45874</v>
      </c>
      <c r="K56" s="9" t="s">
        <v>416</v>
      </c>
      <c r="L56" s="11"/>
      <c r="M56" s="11"/>
      <c r="N56" s="9" t="s">
        <v>298</v>
      </c>
      <c r="O56" s="11"/>
      <c r="P56" s="12"/>
    </row>
    <row r="57" s="3" customFormat="1" ht="27" customHeight="1" spans="1:16">
      <c r="A57" s="9" t="s">
        <v>465</v>
      </c>
      <c r="B57" s="9">
        <v>54</v>
      </c>
      <c r="C57" s="9" t="s">
        <v>300</v>
      </c>
      <c r="D57" s="9" t="s">
        <v>300</v>
      </c>
      <c r="E57" s="9" t="s">
        <v>353</v>
      </c>
      <c r="F57" s="9" t="s">
        <v>293</v>
      </c>
      <c r="G57" s="9" t="s">
        <v>466</v>
      </c>
      <c r="H57" s="9" t="s">
        <v>295</v>
      </c>
      <c r="I57" s="9" t="s">
        <v>300</v>
      </c>
      <c r="J57" s="10">
        <v>45873</v>
      </c>
      <c r="K57" s="9" t="s">
        <v>416</v>
      </c>
      <c r="L57" s="11"/>
      <c r="M57" s="11"/>
      <c r="N57" s="9" t="s">
        <v>298</v>
      </c>
      <c r="O57" s="11"/>
      <c r="P57" s="12"/>
    </row>
    <row r="58" s="3" customFormat="1" ht="27" customHeight="1" spans="1:16">
      <c r="A58" s="9" t="s">
        <v>467</v>
      </c>
      <c r="B58" s="9">
        <v>55</v>
      </c>
      <c r="C58" s="9" t="s">
        <v>300</v>
      </c>
      <c r="D58" s="9" t="s">
        <v>300</v>
      </c>
      <c r="E58" s="9" t="s">
        <v>292</v>
      </c>
      <c r="F58" s="9" t="s">
        <v>293</v>
      </c>
      <c r="G58" s="9" t="s">
        <v>468</v>
      </c>
      <c r="H58" s="9" t="s">
        <v>295</v>
      </c>
      <c r="I58" s="9" t="s">
        <v>300</v>
      </c>
      <c r="J58" s="10">
        <v>45871</v>
      </c>
      <c r="K58" s="9" t="s">
        <v>416</v>
      </c>
      <c r="L58" s="11"/>
      <c r="M58" s="11"/>
      <c r="N58" s="9" t="s">
        <v>298</v>
      </c>
      <c r="O58" s="11"/>
      <c r="P58" s="12"/>
    </row>
    <row r="59" s="3" customFormat="1" ht="27" customHeight="1" spans="1:16">
      <c r="A59" s="9" t="s">
        <v>469</v>
      </c>
      <c r="B59" s="9">
        <v>56</v>
      </c>
      <c r="C59" s="9" t="s">
        <v>300</v>
      </c>
      <c r="D59" s="9" t="s">
        <v>300</v>
      </c>
      <c r="E59" s="9" t="s">
        <v>418</v>
      </c>
      <c r="F59" s="9" t="s">
        <v>293</v>
      </c>
      <c r="G59" s="9" t="s">
        <v>470</v>
      </c>
      <c r="H59" s="9" t="s">
        <v>295</v>
      </c>
      <c r="I59" s="9" t="s">
        <v>300</v>
      </c>
      <c r="J59" s="10">
        <v>45872</v>
      </c>
      <c r="K59" s="9" t="s">
        <v>416</v>
      </c>
      <c r="L59" s="11"/>
      <c r="M59" s="11"/>
      <c r="N59" s="9" t="s">
        <v>298</v>
      </c>
      <c r="O59" s="11"/>
      <c r="P59" s="12"/>
    </row>
    <row r="60" s="3" customFormat="1" ht="27" customHeight="1" spans="1:16">
      <c r="A60" s="9" t="s">
        <v>471</v>
      </c>
      <c r="B60" s="9">
        <v>57</v>
      </c>
      <c r="C60" s="9" t="s">
        <v>300</v>
      </c>
      <c r="D60" s="9" t="s">
        <v>300</v>
      </c>
      <c r="E60" s="9" t="s">
        <v>418</v>
      </c>
      <c r="F60" s="9" t="s">
        <v>293</v>
      </c>
      <c r="G60" s="9" t="s">
        <v>472</v>
      </c>
      <c r="H60" s="9" t="s">
        <v>295</v>
      </c>
      <c r="I60" s="9" t="s">
        <v>300</v>
      </c>
      <c r="J60" s="10">
        <v>45872</v>
      </c>
      <c r="K60" s="9" t="s">
        <v>416</v>
      </c>
      <c r="L60" s="11"/>
      <c r="M60" s="11"/>
      <c r="N60" s="9" t="s">
        <v>298</v>
      </c>
      <c r="O60" s="11"/>
      <c r="P60" s="12"/>
    </row>
    <row r="61" s="3" customFormat="1" ht="27" customHeight="1" spans="1:16">
      <c r="A61" s="9" t="s">
        <v>473</v>
      </c>
      <c r="B61" s="9">
        <v>58</v>
      </c>
      <c r="C61" s="9" t="s">
        <v>300</v>
      </c>
      <c r="D61" s="9" t="s">
        <v>300</v>
      </c>
      <c r="E61" s="9" t="s">
        <v>428</v>
      </c>
      <c r="F61" s="9" t="s">
        <v>293</v>
      </c>
      <c r="G61" s="9" t="s">
        <v>474</v>
      </c>
      <c r="H61" s="9" t="s">
        <v>295</v>
      </c>
      <c r="I61" s="9" t="s">
        <v>300</v>
      </c>
      <c r="J61" s="10">
        <v>45874</v>
      </c>
      <c r="K61" s="9" t="s">
        <v>416</v>
      </c>
      <c r="L61" s="11"/>
      <c r="M61" s="11"/>
      <c r="N61" s="9" t="s">
        <v>298</v>
      </c>
      <c r="O61" s="11"/>
      <c r="P61" s="12"/>
    </row>
    <row r="62" s="3" customFormat="1" ht="27" customHeight="1" spans="1:16">
      <c r="A62" s="9" t="s">
        <v>475</v>
      </c>
      <c r="B62" s="9">
        <v>59</v>
      </c>
      <c r="C62" s="9" t="s">
        <v>300</v>
      </c>
      <c r="D62" s="9" t="s">
        <v>300</v>
      </c>
      <c r="E62" s="9" t="s">
        <v>428</v>
      </c>
      <c r="F62" s="9" t="s">
        <v>293</v>
      </c>
      <c r="G62" s="9" t="s">
        <v>476</v>
      </c>
      <c r="H62" s="9" t="s">
        <v>295</v>
      </c>
      <c r="I62" s="9" t="s">
        <v>300</v>
      </c>
      <c r="J62" s="10">
        <v>45874</v>
      </c>
      <c r="K62" s="9" t="s">
        <v>416</v>
      </c>
      <c r="L62" s="11"/>
      <c r="M62" s="11"/>
      <c r="N62" s="9" t="s">
        <v>298</v>
      </c>
      <c r="O62" s="11"/>
      <c r="P62" s="12"/>
    </row>
    <row r="63" s="3" customFormat="1" ht="27" customHeight="1" spans="1:16">
      <c r="A63" s="9" t="s">
        <v>477</v>
      </c>
      <c r="B63" s="9">
        <v>60</v>
      </c>
      <c r="C63" s="9" t="s">
        <v>300</v>
      </c>
      <c r="D63" s="9" t="s">
        <v>300</v>
      </c>
      <c r="E63" s="9" t="s">
        <v>440</v>
      </c>
      <c r="F63" s="9" t="s">
        <v>293</v>
      </c>
      <c r="G63" s="9" t="s">
        <v>478</v>
      </c>
      <c r="H63" s="9" t="s">
        <v>295</v>
      </c>
      <c r="I63" s="9" t="s">
        <v>300</v>
      </c>
      <c r="J63" s="10">
        <v>45870</v>
      </c>
      <c r="K63" s="9" t="s">
        <v>416</v>
      </c>
      <c r="L63" s="11"/>
      <c r="M63" s="11"/>
      <c r="N63" s="9" t="s">
        <v>298</v>
      </c>
      <c r="O63" s="11"/>
      <c r="P63" s="12"/>
    </row>
    <row r="64" s="3" customFormat="1" ht="27" customHeight="1" spans="1:16">
      <c r="A64" s="9" t="s">
        <v>479</v>
      </c>
      <c r="B64" s="9">
        <v>61</v>
      </c>
      <c r="C64" s="9" t="s">
        <v>300</v>
      </c>
      <c r="D64" s="9" t="s">
        <v>300</v>
      </c>
      <c r="E64" s="9" t="s">
        <v>353</v>
      </c>
      <c r="F64" s="9" t="s">
        <v>293</v>
      </c>
      <c r="G64" s="9" t="s">
        <v>480</v>
      </c>
      <c r="H64" s="9" t="s">
        <v>295</v>
      </c>
      <c r="I64" s="9" t="s">
        <v>300</v>
      </c>
      <c r="J64" s="10">
        <v>45874</v>
      </c>
      <c r="K64" s="9" t="s">
        <v>416</v>
      </c>
      <c r="L64" s="11"/>
      <c r="M64" s="11"/>
      <c r="N64" s="9" t="s">
        <v>298</v>
      </c>
      <c r="O64" s="11"/>
      <c r="P64" s="12"/>
    </row>
    <row r="65" s="3" customFormat="1" ht="27" customHeight="1" spans="1:16">
      <c r="A65" s="9" t="s">
        <v>481</v>
      </c>
      <c r="B65" s="9">
        <v>62</v>
      </c>
      <c r="C65" s="9" t="s">
        <v>482</v>
      </c>
      <c r="D65" s="9" t="s">
        <v>483</v>
      </c>
      <c r="E65" s="9" t="s">
        <v>484</v>
      </c>
      <c r="F65" s="9" t="s">
        <v>293</v>
      </c>
      <c r="G65" s="9" t="s">
        <v>485</v>
      </c>
      <c r="H65" s="9" t="s">
        <v>295</v>
      </c>
      <c r="I65" s="9" t="s">
        <v>392</v>
      </c>
      <c r="J65" s="10">
        <v>45853</v>
      </c>
      <c r="K65" s="9" t="s">
        <v>486</v>
      </c>
      <c r="L65" s="11"/>
      <c r="M65" s="11"/>
      <c r="N65" s="9" t="s">
        <v>298</v>
      </c>
      <c r="O65" s="11"/>
      <c r="P65" s="12"/>
    </row>
    <row r="66" s="3" customFormat="1" ht="27" customHeight="1" spans="1:16">
      <c r="A66" s="9" t="s">
        <v>487</v>
      </c>
      <c r="B66" s="9">
        <v>63</v>
      </c>
      <c r="C66" s="9" t="s">
        <v>488</v>
      </c>
      <c r="D66" s="9" t="s">
        <v>489</v>
      </c>
      <c r="E66" s="9" t="s">
        <v>484</v>
      </c>
      <c r="F66" s="9" t="s">
        <v>293</v>
      </c>
      <c r="G66" s="9" t="s">
        <v>490</v>
      </c>
      <c r="H66" s="9" t="s">
        <v>295</v>
      </c>
      <c r="I66" s="9" t="s">
        <v>392</v>
      </c>
      <c r="J66" s="10">
        <v>45860</v>
      </c>
      <c r="K66" s="9" t="s">
        <v>491</v>
      </c>
      <c r="L66" s="11"/>
      <c r="M66" s="11"/>
      <c r="N66" s="9" t="s">
        <v>298</v>
      </c>
      <c r="O66" s="11"/>
      <c r="P66" s="12"/>
    </row>
    <row r="67" s="3" customFormat="1" ht="27" customHeight="1" spans="1:16">
      <c r="A67" s="9" t="s">
        <v>492</v>
      </c>
      <c r="B67" s="9">
        <v>64</v>
      </c>
      <c r="C67" s="9" t="s">
        <v>488</v>
      </c>
      <c r="D67" s="9" t="s">
        <v>489</v>
      </c>
      <c r="E67" s="9" t="s">
        <v>484</v>
      </c>
      <c r="F67" s="9" t="s">
        <v>293</v>
      </c>
      <c r="G67" s="9" t="s">
        <v>493</v>
      </c>
      <c r="H67" s="9" t="s">
        <v>295</v>
      </c>
      <c r="I67" s="9" t="s">
        <v>392</v>
      </c>
      <c r="J67" s="10">
        <v>45852</v>
      </c>
      <c r="K67" s="9" t="s">
        <v>491</v>
      </c>
      <c r="L67" s="11"/>
      <c r="M67" s="11"/>
      <c r="N67" s="9" t="s">
        <v>298</v>
      </c>
      <c r="O67" s="11"/>
      <c r="P67" s="12"/>
    </row>
    <row r="68" s="3" customFormat="1" ht="27" customHeight="1" spans="1:16">
      <c r="A68" s="9" t="s">
        <v>494</v>
      </c>
      <c r="B68" s="9">
        <v>65</v>
      </c>
      <c r="C68" s="9" t="s">
        <v>495</v>
      </c>
      <c r="D68" s="9" t="s">
        <v>496</v>
      </c>
      <c r="E68" s="9" t="s">
        <v>484</v>
      </c>
      <c r="F68" s="9" t="s">
        <v>293</v>
      </c>
      <c r="G68" s="9" t="s">
        <v>497</v>
      </c>
      <c r="H68" s="9" t="s">
        <v>295</v>
      </c>
      <c r="I68" s="9" t="s">
        <v>498</v>
      </c>
      <c r="J68" s="10">
        <v>45855</v>
      </c>
      <c r="K68" s="9" t="s">
        <v>499</v>
      </c>
      <c r="L68" s="11"/>
      <c r="M68" s="11"/>
      <c r="N68" s="9" t="s">
        <v>298</v>
      </c>
      <c r="O68" s="11"/>
      <c r="P68" s="12"/>
    </row>
    <row r="69" s="3" customFormat="1" ht="27" customHeight="1" spans="1:16">
      <c r="A69" s="9" t="s">
        <v>500</v>
      </c>
      <c r="B69" s="9">
        <v>66</v>
      </c>
      <c r="C69" s="9" t="s">
        <v>495</v>
      </c>
      <c r="D69" s="9" t="s">
        <v>496</v>
      </c>
      <c r="E69" s="9" t="s">
        <v>484</v>
      </c>
      <c r="F69" s="9" t="s">
        <v>293</v>
      </c>
      <c r="G69" s="9" t="s">
        <v>501</v>
      </c>
      <c r="H69" s="9" t="s">
        <v>295</v>
      </c>
      <c r="I69" s="9" t="s">
        <v>502</v>
      </c>
      <c r="J69" s="10">
        <v>45854</v>
      </c>
      <c r="K69" s="9" t="s">
        <v>499</v>
      </c>
      <c r="L69" s="14"/>
      <c r="M69" s="14"/>
      <c r="N69" s="9" t="s">
        <v>298</v>
      </c>
      <c r="O69" s="14"/>
      <c r="P69" s="12"/>
    </row>
    <row r="70" s="3" customFormat="1" ht="27" customHeight="1" spans="1:16">
      <c r="A70" s="9" t="s">
        <v>503</v>
      </c>
      <c r="B70" s="9">
        <v>67</v>
      </c>
      <c r="C70" s="9" t="s">
        <v>398</v>
      </c>
      <c r="D70" s="9" t="s">
        <v>399</v>
      </c>
      <c r="E70" s="9" t="s">
        <v>484</v>
      </c>
      <c r="F70" s="9" t="s">
        <v>293</v>
      </c>
      <c r="G70" s="9" t="s">
        <v>400</v>
      </c>
      <c r="H70" s="9" t="s">
        <v>295</v>
      </c>
      <c r="I70" s="9" t="s">
        <v>401</v>
      </c>
      <c r="J70" s="10">
        <v>45842</v>
      </c>
      <c r="K70" s="9" t="s">
        <v>402</v>
      </c>
      <c r="L70" s="14"/>
      <c r="M70" s="14"/>
      <c r="N70" s="9" t="s">
        <v>298</v>
      </c>
      <c r="O70" s="14"/>
      <c r="P70" s="12"/>
    </row>
    <row r="71" s="3" customFormat="1" ht="27" customHeight="1" spans="1:16">
      <c r="A71" s="9" t="s">
        <v>504</v>
      </c>
      <c r="B71" s="9">
        <v>68</v>
      </c>
      <c r="C71" s="9" t="s">
        <v>505</v>
      </c>
      <c r="D71" s="9" t="s">
        <v>506</v>
      </c>
      <c r="E71" s="9" t="s">
        <v>484</v>
      </c>
      <c r="F71" s="9" t="s">
        <v>293</v>
      </c>
      <c r="G71" s="9" t="s">
        <v>507</v>
      </c>
      <c r="H71" s="9" t="s">
        <v>295</v>
      </c>
      <c r="I71" s="9" t="s">
        <v>392</v>
      </c>
      <c r="J71" s="10">
        <v>45831</v>
      </c>
      <c r="K71" s="9" t="s">
        <v>508</v>
      </c>
      <c r="L71" s="14"/>
      <c r="M71" s="14"/>
      <c r="N71" s="9" t="s">
        <v>298</v>
      </c>
      <c r="O71" s="14"/>
      <c r="P71" s="12"/>
    </row>
    <row r="72" s="3" customFormat="1" ht="27" customHeight="1" spans="1:16">
      <c r="A72" s="9" t="s">
        <v>509</v>
      </c>
      <c r="B72" s="9">
        <v>69</v>
      </c>
      <c r="C72" s="9" t="s">
        <v>510</v>
      </c>
      <c r="D72" s="9" t="s">
        <v>511</v>
      </c>
      <c r="E72" s="9" t="s">
        <v>484</v>
      </c>
      <c r="F72" s="9" t="s">
        <v>293</v>
      </c>
      <c r="G72" s="9" t="s">
        <v>512</v>
      </c>
      <c r="H72" s="9" t="s">
        <v>295</v>
      </c>
      <c r="I72" s="9" t="s">
        <v>382</v>
      </c>
      <c r="J72" s="10">
        <v>45839</v>
      </c>
      <c r="K72" s="9" t="s">
        <v>508</v>
      </c>
      <c r="L72" s="14"/>
      <c r="M72" s="14"/>
      <c r="N72" s="9" t="s">
        <v>298</v>
      </c>
      <c r="O72" s="14"/>
      <c r="P72" s="12"/>
    </row>
    <row r="73" s="3" customFormat="1" ht="27" customHeight="1" spans="1:16">
      <c r="A73" s="9" t="s">
        <v>513</v>
      </c>
      <c r="B73" s="9">
        <v>70</v>
      </c>
      <c r="C73" s="9" t="s">
        <v>514</v>
      </c>
      <c r="D73" s="9" t="s">
        <v>515</v>
      </c>
      <c r="E73" s="9" t="s">
        <v>484</v>
      </c>
      <c r="F73" s="9" t="s">
        <v>293</v>
      </c>
      <c r="G73" s="9" t="s">
        <v>516</v>
      </c>
      <c r="H73" s="9" t="s">
        <v>295</v>
      </c>
      <c r="I73" s="9" t="s">
        <v>517</v>
      </c>
      <c r="J73" s="10">
        <v>45819</v>
      </c>
      <c r="K73" s="9" t="s">
        <v>383</v>
      </c>
      <c r="L73" s="14"/>
      <c r="M73" s="14"/>
      <c r="N73" s="9" t="s">
        <v>298</v>
      </c>
      <c r="O73" s="14"/>
      <c r="P73" s="12"/>
    </row>
    <row r="74" s="3" customFormat="1" ht="27" customHeight="1" spans="1:16">
      <c r="A74" s="9" t="s">
        <v>518</v>
      </c>
      <c r="B74" s="9">
        <v>71</v>
      </c>
      <c r="C74" s="9" t="s">
        <v>519</v>
      </c>
      <c r="D74" s="9" t="s">
        <v>520</v>
      </c>
      <c r="E74" s="9" t="s">
        <v>484</v>
      </c>
      <c r="F74" s="9" t="s">
        <v>293</v>
      </c>
      <c r="G74" s="9" t="s">
        <v>521</v>
      </c>
      <c r="H74" s="9" t="s">
        <v>295</v>
      </c>
      <c r="I74" s="9" t="s">
        <v>382</v>
      </c>
      <c r="J74" s="10">
        <v>45856</v>
      </c>
      <c r="K74" s="9" t="s">
        <v>383</v>
      </c>
      <c r="L74" s="14"/>
      <c r="M74" s="14"/>
      <c r="N74" s="9" t="s">
        <v>298</v>
      </c>
      <c r="O74" s="14"/>
      <c r="P74" s="12"/>
    </row>
    <row r="75" s="3" customFormat="1" ht="27" customHeight="1" spans="1:16">
      <c r="A75" s="9" t="s">
        <v>522</v>
      </c>
      <c r="B75" s="9">
        <v>72</v>
      </c>
      <c r="C75" s="9" t="s">
        <v>523</v>
      </c>
      <c r="D75" s="9" t="s">
        <v>524</v>
      </c>
      <c r="E75" s="9" t="s">
        <v>525</v>
      </c>
      <c r="F75" s="9" t="s">
        <v>293</v>
      </c>
      <c r="G75" s="9" t="s">
        <v>526</v>
      </c>
      <c r="H75" s="9" t="s">
        <v>295</v>
      </c>
      <c r="I75" s="9" t="s">
        <v>376</v>
      </c>
      <c r="J75" s="10">
        <v>45825</v>
      </c>
      <c r="K75" s="9" t="s">
        <v>344</v>
      </c>
      <c r="L75" s="14"/>
      <c r="M75" s="14"/>
      <c r="N75" s="9" t="s">
        <v>298</v>
      </c>
      <c r="O75" s="14"/>
      <c r="P75" s="12"/>
    </row>
    <row r="76" s="3" customFormat="1" ht="27" customHeight="1" spans="1:16">
      <c r="A76" s="9" t="s">
        <v>527</v>
      </c>
      <c r="B76" s="9">
        <v>73</v>
      </c>
      <c r="C76" s="9" t="s">
        <v>528</v>
      </c>
      <c r="D76" s="9" t="s">
        <v>529</v>
      </c>
      <c r="E76" s="9" t="s">
        <v>525</v>
      </c>
      <c r="F76" s="9" t="s">
        <v>293</v>
      </c>
      <c r="G76" s="9" t="s">
        <v>530</v>
      </c>
      <c r="H76" s="9" t="s">
        <v>295</v>
      </c>
      <c r="I76" s="9" t="s">
        <v>376</v>
      </c>
      <c r="J76" s="10">
        <v>45825</v>
      </c>
      <c r="K76" s="9" t="s">
        <v>491</v>
      </c>
      <c r="L76" s="14"/>
      <c r="M76" s="14"/>
      <c r="N76" s="9" t="s">
        <v>298</v>
      </c>
      <c r="O76" s="14"/>
      <c r="P76" s="12"/>
    </row>
    <row r="77" s="3" customFormat="1" ht="27" customHeight="1" spans="1:16">
      <c r="A77" s="9" t="s">
        <v>531</v>
      </c>
      <c r="B77" s="9">
        <v>74</v>
      </c>
      <c r="C77" s="9" t="s">
        <v>532</v>
      </c>
      <c r="D77" s="9" t="s">
        <v>533</v>
      </c>
      <c r="E77" s="9" t="s">
        <v>525</v>
      </c>
      <c r="F77" s="9" t="s">
        <v>293</v>
      </c>
      <c r="G77" s="9" t="s">
        <v>534</v>
      </c>
      <c r="H77" s="9" t="s">
        <v>295</v>
      </c>
      <c r="I77" s="9" t="s">
        <v>376</v>
      </c>
      <c r="J77" s="10">
        <v>45846</v>
      </c>
      <c r="K77" s="9" t="s">
        <v>486</v>
      </c>
      <c r="L77" s="14"/>
      <c r="M77" s="14"/>
      <c r="N77" s="9" t="s">
        <v>298</v>
      </c>
      <c r="O77" s="14"/>
      <c r="P77" s="12"/>
    </row>
    <row r="78" s="3" customFormat="1" ht="27" customHeight="1" spans="1:16">
      <c r="A78" s="9" t="s">
        <v>535</v>
      </c>
      <c r="B78" s="9">
        <v>75</v>
      </c>
      <c r="C78" s="9" t="s">
        <v>536</v>
      </c>
      <c r="D78" s="9" t="s">
        <v>537</v>
      </c>
      <c r="E78" s="9" t="s">
        <v>525</v>
      </c>
      <c r="F78" s="9" t="s">
        <v>293</v>
      </c>
      <c r="G78" s="9" t="s">
        <v>538</v>
      </c>
      <c r="H78" s="9" t="s">
        <v>295</v>
      </c>
      <c r="I78" s="9" t="s">
        <v>376</v>
      </c>
      <c r="J78" s="10">
        <v>45849</v>
      </c>
      <c r="K78" s="9" t="s">
        <v>539</v>
      </c>
      <c r="L78" s="14"/>
      <c r="M78" s="14"/>
      <c r="N78" s="9" t="s">
        <v>298</v>
      </c>
      <c r="O78" s="14"/>
      <c r="P78" s="12"/>
    </row>
    <row r="79" s="3" customFormat="1" ht="27" customHeight="1" spans="1:16">
      <c r="A79" s="9" t="s">
        <v>540</v>
      </c>
      <c r="B79" s="9">
        <v>76</v>
      </c>
      <c r="C79" s="9" t="s">
        <v>541</v>
      </c>
      <c r="D79" s="9" t="s">
        <v>542</v>
      </c>
      <c r="E79" s="9" t="s">
        <v>525</v>
      </c>
      <c r="F79" s="9" t="s">
        <v>293</v>
      </c>
      <c r="G79" s="9" t="s">
        <v>543</v>
      </c>
      <c r="H79" s="9" t="s">
        <v>295</v>
      </c>
      <c r="I79" s="9" t="s">
        <v>376</v>
      </c>
      <c r="J79" s="10">
        <v>45632</v>
      </c>
      <c r="K79" s="9" t="s">
        <v>377</v>
      </c>
      <c r="L79" s="14"/>
      <c r="M79" s="14"/>
      <c r="N79" s="9" t="s">
        <v>298</v>
      </c>
      <c r="O79" s="14"/>
      <c r="P79" s="12"/>
    </row>
    <row r="80" s="3" customFormat="1" ht="27" customHeight="1" spans="1:16">
      <c r="A80" s="9" t="s">
        <v>544</v>
      </c>
      <c r="B80" s="9">
        <v>77</v>
      </c>
      <c r="C80" s="9" t="s">
        <v>545</v>
      </c>
      <c r="D80" s="9" t="s">
        <v>546</v>
      </c>
      <c r="E80" s="9" t="s">
        <v>525</v>
      </c>
      <c r="F80" s="9" t="s">
        <v>293</v>
      </c>
      <c r="G80" s="9" t="s">
        <v>547</v>
      </c>
      <c r="H80" s="9" t="s">
        <v>295</v>
      </c>
      <c r="I80" s="9" t="s">
        <v>376</v>
      </c>
      <c r="J80" s="10">
        <v>45852</v>
      </c>
      <c r="K80" s="9" t="s">
        <v>377</v>
      </c>
      <c r="L80" s="14"/>
      <c r="M80" s="14"/>
      <c r="N80" s="9" t="s">
        <v>298</v>
      </c>
      <c r="O80" s="14"/>
      <c r="P80" s="12"/>
    </row>
    <row r="81" s="3" customFormat="1" ht="27" customHeight="1" spans="1:16">
      <c r="A81" s="9" t="s">
        <v>548</v>
      </c>
      <c r="B81" s="9">
        <v>78</v>
      </c>
      <c r="C81" s="9" t="s">
        <v>549</v>
      </c>
      <c r="D81" s="9" t="s">
        <v>550</v>
      </c>
      <c r="E81" s="9" t="s">
        <v>525</v>
      </c>
      <c r="F81" s="9" t="s">
        <v>293</v>
      </c>
      <c r="G81" s="9" t="s">
        <v>551</v>
      </c>
      <c r="H81" s="9" t="s">
        <v>295</v>
      </c>
      <c r="I81" s="9" t="s">
        <v>498</v>
      </c>
      <c r="J81" s="10">
        <v>45862</v>
      </c>
      <c r="K81" s="9" t="s">
        <v>499</v>
      </c>
      <c r="L81" s="14"/>
      <c r="M81" s="14"/>
      <c r="N81" s="9" t="s">
        <v>298</v>
      </c>
      <c r="O81" s="14"/>
      <c r="P81" s="12"/>
    </row>
    <row r="82" s="3" customFormat="1" ht="27" customHeight="1" spans="1:16">
      <c r="A82" s="9" t="s">
        <v>552</v>
      </c>
      <c r="B82" s="9">
        <v>79</v>
      </c>
      <c r="C82" s="9" t="s">
        <v>553</v>
      </c>
      <c r="D82" s="9" t="s">
        <v>554</v>
      </c>
      <c r="E82" s="9" t="s">
        <v>525</v>
      </c>
      <c r="F82" s="9" t="s">
        <v>293</v>
      </c>
      <c r="G82" s="9" t="s">
        <v>555</v>
      </c>
      <c r="H82" s="9" t="s">
        <v>295</v>
      </c>
      <c r="I82" s="9" t="s">
        <v>556</v>
      </c>
      <c r="J82" s="10">
        <v>45738</v>
      </c>
      <c r="K82" s="9" t="s">
        <v>557</v>
      </c>
      <c r="L82" s="14"/>
      <c r="M82" s="14"/>
      <c r="N82" s="9" t="s">
        <v>298</v>
      </c>
      <c r="O82" s="14"/>
      <c r="P82" s="12"/>
    </row>
    <row r="83" s="3" customFormat="1" ht="27" customHeight="1" spans="1:16">
      <c r="A83" s="9" t="s">
        <v>558</v>
      </c>
      <c r="B83" s="9">
        <v>80</v>
      </c>
      <c r="C83" s="9" t="s">
        <v>559</v>
      </c>
      <c r="D83" s="9" t="s">
        <v>560</v>
      </c>
      <c r="E83" s="9" t="s">
        <v>525</v>
      </c>
      <c r="F83" s="9" t="s">
        <v>293</v>
      </c>
      <c r="G83" s="9" t="s">
        <v>367</v>
      </c>
      <c r="H83" s="9" t="s">
        <v>295</v>
      </c>
      <c r="I83" s="9" t="s">
        <v>368</v>
      </c>
      <c r="J83" s="10">
        <v>45790</v>
      </c>
      <c r="K83" s="9" t="s">
        <v>369</v>
      </c>
      <c r="L83" s="14"/>
      <c r="M83" s="14"/>
      <c r="N83" s="9" t="s">
        <v>298</v>
      </c>
      <c r="O83" s="14"/>
      <c r="P83" s="12"/>
    </row>
    <row r="84" s="3" customFormat="1" ht="27" customHeight="1" spans="1:16">
      <c r="A84" s="9" t="s">
        <v>561</v>
      </c>
      <c r="B84" s="9">
        <v>81</v>
      </c>
      <c r="C84" s="9" t="s">
        <v>562</v>
      </c>
      <c r="D84" s="9" t="s">
        <v>563</v>
      </c>
      <c r="E84" s="9" t="s">
        <v>525</v>
      </c>
      <c r="F84" s="9" t="s">
        <v>293</v>
      </c>
      <c r="G84" s="9" t="s">
        <v>564</v>
      </c>
      <c r="H84" s="9" t="s">
        <v>295</v>
      </c>
      <c r="I84" s="9" t="s">
        <v>361</v>
      </c>
      <c r="J84" s="10">
        <v>45812</v>
      </c>
      <c r="K84" s="9" t="s">
        <v>297</v>
      </c>
      <c r="L84" s="14"/>
      <c r="M84" s="14"/>
      <c r="N84" s="9" t="s">
        <v>298</v>
      </c>
      <c r="O84" s="14"/>
      <c r="P84" s="12"/>
    </row>
    <row r="85" s="3" customFormat="1" ht="27" customHeight="1" spans="1:16">
      <c r="A85" s="9" t="s">
        <v>565</v>
      </c>
      <c r="B85" s="9">
        <v>82</v>
      </c>
      <c r="C85" s="9" t="s">
        <v>566</v>
      </c>
      <c r="D85" s="9" t="s">
        <v>567</v>
      </c>
      <c r="E85" s="9" t="s">
        <v>568</v>
      </c>
      <c r="F85" s="9" t="s">
        <v>293</v>
      </c>
      <c r="G85" s="9" t="s">
        <v>569</v>
      </c>
      <c r="H85" s="9" t="s">
        <v>295</v>
      </c>
      <c r="I85" s="9" t="s">
        <v>570</v>
      </c>
      <c r="J85" s="10">
        <v>45773</v>
      </c>
      <c r="K85" s="9" t="s">
        <v>571</v>
      </c>
      <c r="L85" s="14"/>
      <c r="M85" s="14"/>
      <c r="N85" s="9" t="s">
        <v>298</v>
      </c>
      <c r="O85" s="14"/>
      <c r="P85" s="12"/>
    </row>
    <row r="86" s="3" customFormat="1" ht="27" customHeight="1" spans="1:16">
      <c r="A86" s="9" t="s">
        <v>572</v>
      </c>
      <c r="B86" s="9">
        <v>83</v>
      </c>
      <c r="C86" s="9" t="s">
        <v>566</v>
      </c>
      <c r="D86" s="9" t="s">
        <v>567</v>
      </c>
      <c r="E86" s="9" t="s">
        <v>568</v>
      </c>
      <c r="F86" s="9" t="s">
        <v>293</v>
      </c>
      <c r="G86" s="9" t="s">
        <v>573</v>
      </c>
      <c r="H86" s="9" t="s">
        <v>295</v>
      </c>
      <c r="I86" s="9" t="s">
        <v>574</v>
      </c>
      <c r="J86" s="10">
        <v>45710</v>
      </c>
      <c r="K86" s="9" t="s">
        <v>571</v>
      </c>
      <c r="L86" s="14"/>
      <c r="M86" s="14"/>
      <c r="N86" s="9" t="s">
        <v>298</v>
      </c>
      <c r="O86" s="14"/>
      <c r="P86" s="12"/>
    </row>
    <row r="87" s="3" customFormat="1" ht="27" customHeight="1" spans="1:16">
      <c r="A87" s="9" t="s">
        <v>575</v>
      </c>
      <c r="B87" s="9">
        <v>84</v>
      </c>
      <c r="C87" s="9" t="s">
        <v>300</v>
      </c>
      <c r="D87" s="9" t="s">
        <v>300</v>
      </c>
      <c r="E87" s="9" t="s">
        <v>568</v>
      </c>
      <c r="F87" s="9" t="s">
        <v>293</v>
      </c>
      <c r="G87" s="9" t="s">
        <v>576</v>
      </c>
      <c r="H87" s="9" t="s">
        <v>295</v>
      </c>
      <c r="I87" s="9" t="s">
        <v>300</v>
      </c>
      <c r="J87" s="10">
        <v>45870</v>
      </c>
      <c r="K87" s="9" t="s">
        <v>333</v>
      </c>
      <c r="L87" s="14"/>
      <c r="M87" s="14"/>
      <c r="N87" s="9" t="s">
        <v>298</v>
      </c>
      <c r="O87" s="14"/>
      <c r="P87" s="12"/>
    </row>
    <row r="88" s="3" customFormat="1" ht="27" customHeight="1" spans="1:16">
      <c r="A88" s="9" t="s">
        <v>577</v>
      </c>
      <c r="B88" s="9">
        <v>85</v>
      </c>
      <c r="C88" s="9" t="s">
        <v>578</v>
      </c>
      <c r="D88" s="9" t="s">
        <v>579</v>
      </c>
      <c r="E88" s="9" t="s">
        <v>568</v>
      </c>
      <c r="F88" s="9" t="s">
        <v>293</v>
      </c>
      <c r="G88" s="9" t="s">
        <v>580</v>
      </c>
      <c r="H88" s="9" t="s">
        <v>295</v>
      </c>
      <c r="I88" s="9" t="s">
        <v>581</v>
      </c>
      <c r="J88" s="10">
        <v>45677</v>
      </c>
      <c r="K88" s="9" t="s">
        <v>333</v>
      </c>
      <c r="L88" s="14"/>
      <c r="M88" s="14"/>
      <c r="N88" s="9" t="s">
        <v>298</v>
      </c>
      <c r="O88" s="14"/>
      <c r="P88" s="12"/>
    </row>
    <row r="89" s="3" customFormat="1" ht="27" customHeight="1" spans="1:16">
      <c r="A89" s="9" t="s">
        <v>582</v>
      </c>
      <c r="B89" s="9">
        <v>86</v>
      </c>
      <c r="C89" s="9" t="s">
        <v>583</v>
      </c>
      <c r="D89" s="9" t="s">
        <v>584</v>
      </c>
      <c r="E89" s="9" t="s">
        <v>568</v>
      </c>
      <c r="F89" s="9" t="s">
        <v>293</v>
      </c>
      <c r="G89" s="9" t="s">
        <v>585</v>
      </c>
      <c r="H89" s="9" t="s">
        <v>295</v>
      </c>
      <c r="I89" s="9" t="s">
        <v>586</v>
      </c>
      <c r="J89" s="10">
        <v>45546</v>
      </c>
      <c r="K89" s="9" t="s">
        <v>333</v>
      </c>
      <c r="L89" s="14"/>
      <c r="M89" s="14"/>
      <c r="N89" s="9" t="s">
        <v>298</v>
      </c>
      <c r="O89" s="14"/>
      <c r="P89" s="12"/>
    </row>
    <row r="90" s="3" customFormat="1" ht="27" customHeight="1" spans="1:16">
      <c r="A90" s="9" t="s">
        <v>587</v>
      </c>
      <c r="B90" s="9">
        <v>87</v>
      </c>
      <c r="C90" s="9" t="s">
        <v>588</v>
      </c>
      <c r="D90" s="9" t="s">
        <v>589</v>
      </c>
      <c r="E90" s="9" t="s">
        <v>568</v>
      </c>
      <c r="F90" s="9" t="s">
        <v>293</v>
      </c>
      <c r="G90" s="9" t="s">
        <v>590</v>
      </c>
      <c r="H90" s="9" t="s">
        <v>295</v>
      </c>
      <c r="I90" s="9" t="s">
        <v>591</v>
      </c>
      <c r="J90" s="10">
        <v>45746</v>
      </c>
      <c r="K90" s="9" t="s">
        <v>333</v>
      </c>
      <c r="L90" s="14"/>
      <c r="M90" s="14"/>
      <c r="N90" s="9" t="s">
        <v>298</v>
      </c>
      <c r="O90" s="14"/>
      <c r="P90" s="12"/>
    </row>
    <row r="91" s="3" customFormat="1" ht="27" customHeight="1" spans="1:16">
      <c r="A91" s="9" t="s">
        <v>592</v>
      </c>
      <c r="B91" s="9">
        <v>88</v>
      </c>
      <c r="C91" s="9" t="s">
        <v>588</v>
      </c>
      <c r="D91" s="9" t="s">
        <v>589</v>
      </c>
      <c r="E91" s="9" t="s">
        <v>568</v>
      </c>
      <c r="F91" s="9" t="s">
        <v>293</v>
      </c>
      <c r="G91" s="9" t="s">
        <v>593</v>
      </c>
      <c r="H91" s="9" t="s">
        <v>295</v>
      </c>
      <c r="I91" s="9" t="s">
        <v>594</v>
      </c>
      <c r="J91" s="10">
        <v>45734</v>
      </c>
      <c r="K91" s="9" t="s">
        <v>333</v>
      </c>
      <c r="L91" s="14"/>
      <c r="M91" s="14"/>
      <c r="N91" s="9" t="s">
        <v>298</v>
      </c>
      <c r="O91" s="14"/>
      <c r="P91" s="12"/>
    </row>
    <row r="92" s="3" customFormat="1" ht="27" customHeight="1" spans="1:16">
      <c r="A92" s="9" t="s">
        <v>595</v>
      </c>
      <c r="B92" s="9">
        <v>89</v>
      </c>
      <c r="C92" s="9" t="s">
        <v>588</v>
      </c>
      <c r="D92" s="9" t="s">
        <v>589</v>
      </c>
      <c r="E92" s="9" t="s">
        <v>568</v>
      </c>
      <c r="F92" s="9" t="s">
        <v>293</v>
      </c>
      <c r="G92" s="9" t="s">
        <v>596</v>
      </c>
      <c r="H92" s="9" t="s">
        <v>295</v>
      </c>
      <c r="I92" s="9" t="s">
        <v>332</v>
      </c>
      <c r="J92" s="10">
        <v>45744</v>
      </c>
      <c r="K92" s="9" t="s">
        <v>333</v>
      </c>
      <c r="L92" s="14"/>
      <c r="M92" s="14"/>
      <c r="N92" s="9" t="s">
        <v>298</v>
      </c>
      <c r="O92" s="14"/>
      <c r="P92" s="12"/>
    </row>
    <row r="93" s="3" customFormat="1" ht="27" customHeight="1" spans="1:16">
      <c r="A93" s="9" t="s">
        <v>597</v>
      </c>
      <c r="B93" s="9">
        <v>90</v>
      </c>
      <c r="C93" s="9" t="s">
        <v>598</v>
      </c>
      <c r="D93" s="9" t="s">
        <v>599</v>
      </c>
      <c r="E93" s="9" t="s">
        <v>568</v>
      </c>
      <c r="F93" s="9" t="s">
        <v>293</v>
      </c>
      <c r="G93" s="9" t="s">
        <v>600</v>
      </c>
      <c r="H93" s="9" t="s">
        <v>295</v>
      </c>
      <c r="I93" s="9" t="s">
        <v>332</v>
      </c>
      <c r="J93" s="10">
        <v>45836</v>
      </c>
      <c r="K93" s="9" t="s">
        <v>333</v>
      </c>
      <c r="L93" s="14"/>
      <c r="M93" s="14"/>
      <c r="N93" s="9" t="s">
        <v>298</v>
      </c>
      <c r="O93" s="14"/>
      <c r="P93" s="12"/>
    </row>
    <row r="94" s="3" customFormat="1" ht="27" customHeight="1" spans="1:16">
      <c r="A94" s="9" t="s">
        <v>601</v>
      </c>
      <c r="B94" s="9">
        <v>91</v>
      </c>
      <c r="C94" s="9" t="s">
        <v>602</v>
      </c>
      <c r="D94" s="9" t="s">
        <v>603</v>
      </c>
      <c r="E94" s="9" t="s">
        <v>568</v>
      </c>
      <c r="F94" s="9" t="s">
        <v>293</v>
      </c>
      <c r="G94" s="9" t="s">
        <v>604</v>
      </c>
      <c r="H94" s="9" t="s">
        <v>295</v>
      </c>
      <c r="I94" s="9" t="s">
        <v>605</v>
      </c>
      <c r="J94" s="10">
        <v>45304</v>
      </c>
      <c r="K94" s="9" t="s">
        <v>606</v>
      </c>
      <c r="L94" s="14"/>
      <c r="M94" s="14"/>
      <c r="N94" s="9" t="s">
        <v>298</v>
      </c>
      <c r="O94" s="14"/>
      <c r="P94" s="12"/>
    </row>
    <row r="95" s="3" customFormat="1" ht="27" customHeight="1" spans="1:16">
      <c r="A95" s="9" t="s">
        <v>607</v>
      </c>
      <c r="B95" s="9">
        <v>92</v>
      </c>
      <c r="C95" s="9" t="s">
        <v>300</v>
      </c>
      <c r="D95" s="9" t="s">
        <v>300</v>
      </c>
      <c r="E95" s="9" t="s">
        <v>608</v>
      </c>
      <c r="F95" s="9" t="s">
        <v>293</v>
      </c>
      <c r="G95" s="9" t="s">
        <v>609</v>
      </c>
      <c r="H95" s="9" t="s">
        <v>303</v>
      </c>
      <c r="I95" s="9" t="s">
        <v>300</v>
      </c>
      <c r="J95" s="10">
        <v>45922</v>
      </c>
      <c r="K95" s="9" t="s">
        <v>304</v>
      </c>
      <c r="L95" s="14"/>
      <c r="M95" s="14"/>
      <c r="N95" s="9" t="s">
        <v>298</v>
      </c>
      <c r="O95" s="14"/>
      <c r="P95" s="12"/>
    </row>
    <row r="96" s="3" customFormat="1" ht="27" customHeight="1" spans="1:16">
      <c r="A96" s="9" t="s">
        <v>610</v>
      </c>
      <c r="B96" s="9">
        <v>93</v>
      </c>
      <c r="C96" s="9" t="s">
        <v>611</v>
      </c>
      <c r="D96" s="9" t="s">
        <v>612</v>
      </c>
      <c r="E96" s="9" t="s">
        <v>608</v>
      </c>
      <c r="F96" s="9" t="s">
        <v>293</v>
      </c>
      <c r="G96" s="9" t="s">
        <v>613</v>
      </c>
      <c r="H96" s="9" t="s">
        <v>303</v>
      </c>
      <c r="I96" s="9" t="s">
        <v>614</v>
      </c>
      <c r="J96" s="10">
        <v>45816</v>
      </c>
      <c r="K96" s="9" t="s">
        <v>313</v>
      </c>
      <c r="L96" s="14"/>
      <c r="M96" s="14"/>
      <c r="N96" s="9" t="s">
        <v>298</v>
      </c>
      <c r="O96" s="14"/>
      <c r="P96" s="12"/>
    </row>
    <row r="97" s="3" customFormat="1" ht="27" customHeight="1" spans="1:16">
      <c r="A97" s="9" t="s">
        <v>615</v>
      </c>
      <c r="B97" s="9">
        <v>94</v>
      </c>
      <c r="C97" s="9" t="s">
        <v>300</v>
      </c>
      <c r="D97" s="9" t="s">
        <v>300</v>
      </c>
      <c r="E97" s="9" t="s">
        <v>616</v>
      </c>
      <c r="F97" s="9" t="s">
        <v>293</v>
      </c>
      <c r="G97" s="9" t="s">
        <v>472</v>
      </c>
      <c r="H97" s="9" t="s">
        <v>303</v>
      </c>
      <c r="I97" s="9" t="s">
        <v>300</v>
      </c>
      <c r="J97" s="10">
        <v>45922</v>
      </c>
      <c r="K97" s="9" t="s">
        <v>416</v>
      </c>
      <c r="L97" s="14"/>
      <c r="M97" s="14"/>
      <c r="N97" s="9" t="s">
        <v>298</v>
      </c>
      <c r="O97" s="14"/>
      <c r="P97" s="12"/>
    </row>
    <row r="98" s="3" customFormat="1" ht="27" customHeight="1" spans="1:16">
      <c r="A98" s="9" t="s">
        <v>617</v>
      </c>
      <c r="B98" s="9">
        <v>95</v>
      </c>
      <c r="C98" s="9" t="s">
        <v>618</v>
      </c>
      <c r="D98" s="9" t="s">
        <v>619</v>
      </c>
      <c r="E98" s="9" t="s">
        <v>616</v>
      </c>
      <c r="F98" s="9" t="s">
        <v>293</v>
      </c>
      <c r="G98" s="9" t="s">
        <v>620</v>
      </c>
      <c r="H98" s="9" t="s">
        <v>303</v>
      </c>
      <c r="I98" s="9" t="s">
        <v>621</v>
      </c>
      <c r="J98" s="10">
        <v>45698</v>
      </c>
      <c r="K98" s="9" t="s">
        <v>313</v>
      </c>
      <c r="L98" s="14"/>
      <c r="M98" s="14"/>
      <c r="N98" s="9" t="s">
        <v>298</v>
      </c>
      <c r="O98" s="14"/>
      <c r="P98" s="12"/>
    </row>
    <row r="99" s="3" customFormat="1" ht="27" customHeight="1" spans="1:16">
      <c r="A99" s="9" t="s">
        <v>622</v>
      </c>
      <c r="B99" s="9">
        <v>96</v>
      </c>
      <c r="C99" s="9" t="s">
        <v>623</v>
      </c>
      <c r="D99" s="9" t="s">
        <v>624</v>
      </c>
      <c r="E99" s="9" t="s">
        <v>625</v>
      </c>
      <c r="F99" s="9" t="s">
        <v>293</v>
      </c>
      <c r="G99" s="9" t="s">
        <v>626</v>
      </c>
      <c r="H99" s="9" t="s">
        <v>295</v>
      </c>
      <c r="I99" s="9" t="s">
        <v>627</v>
      </c>
      <c r="J99" s="10">
        <v>45805</v>
      </c>
      <c r="K99" s="9" t="s">
        <v>571</v>
      </c>
      <c r="L99" s="14"/>
      <c r="M99" s="14"/>
      <c r="N99" s="9" t="s">
        <v>298</v>
      </c>
      <c r="O99" s="14"/>
      <c r="P99" s="12"/>
    </row>
    <row r="100" s="3" customFormat="1" ht="27" customHeight="1" spans="1:16">
      <c r="A100" s="9" t="s">
        <v>628</v>
      </c>
      <c r="B100" s="9">
        <v>97</v>
      </c>
      <c r="C100" s="9" t="s">
        <v>629</v>
      </c>
      <c r="D100" s="9" t="s">
        <v>630</v>
      </c>
      <c r="E100" s="9" t="s">
        <v>625</v>
      </c>
      <c r="F100" s="9" t="s">
        <v>293</v>
      </c>
      <c r="G100" s="9" t="s">
        <v>631</v>
      </c>
      <c r="H100" s="9" t="s">
        <v>295</v>
      </c>
      <c r="I100" s="9" t="s">
        <v>581</v>
      </c>
      <c r="J100" s="10">
        <v>45287</v>
      </c>
      <c r="K100" s="9" t="s">
        <v>333</v>
      </c>
      <c r="L100" s="14"/>
      <c r="M100" s="14"/>
      <c r="N100" s="9" t="s">
        <v>298</v>
      </c>
      <c r="O100" s="14"/>
      <c r="P100" s="12"/>
    </row>
    <row r="101" s="3" customFormat="1" ht="27" customHeight="1" spans="1:16">
      <c r="A101" s="9" t="s">
        <v>632</v>
      </c>
      <c r="B101" s="9">
        <v>98</v>
      </c>
      <c r="C101" s="9" t="s">
        <v>633</v>
      </c>
      <c r="D101" s="9" t="s">
        <v>634</v>
      </c>
      <c r="E101" s="9" t="s">
        <v>625</v>
      </c>
      <c r="F101" s="9" t="s">
        <v>293</v>
      </c>
      <c r="G101" s="9" t="s">
        <v>635</v>
      </c>
      <c r="H101" s="9" t="s">
        <v>295</v>
      </c>
      <c r="I101" s="9" t="s">
        <v>636</v>
      </c>
      <c r="J101" s="10">
        <v>45891</v>
      </c>
      <c r="K101" s="9" t="s">
        <v>539</v>
      </c>
      <c r="L101" s="14"/>
      <c r="M101" s="14"/>
      <c r="N101" s="9" t="s">
        <v>298</v>
      </c>
      <c r="O101" s="14"/>
      <c r="P101" s="12"/>
    </row>
    <row r="102" s="3" customFormat="1" ht="27" customHeight="1" spans="1:16">
      <c r="A102" s="9" t="s">
        <v>637</v>
      </c>
      <c r="B102" s="9">
        <v>99</v>
      </c>
      <c r="C102" s="9" t="s">
        <v>638</v>
      </c>
      <c r="D102" s="9" t="s">
        <v>639</v>
      </c>
      <c r="E102" s="9" t="s">
        <v>625</v>
      </c>
      <c r="F102" s="9" t="s">
        <v>293</v>
      </c>
      <c r="G102" s="9" t="s">
        <v>640</v>
      </c>
      <c r="H102" s="9" t="s">
        <v>295</v>
      </c>
      <c r="I102" s="9" t="s">
        <v>641</v>
      </c>
      <c r="J102" s="10">
        <v>45646</v>
      </c>
      <c r="K102" s="9" t="s">
        <v>606</v>
      </c>
      <c r="L102" s="14"/>
      <c r="M102" s="14"/>
      <c r="N102" s="9" t="s">
        <v>298</v>
      </c>
      <c r="O102" s="14"/>
      <c r="P102" s="12"/>
    </row>
    <row r="103" s="3" customFormat="1" ht="27" customHeight="1" spans="1:16">
      <c r="A103" s="9" t="s">
        <v>642</v>
      </c>
      <c r="B103" s="9">
        <v>100</v>
      </c>
      <c r="C103" s="9" t="s">
        <v>643</v>
      </c>
      <c r="D103" s="9" t="s">
        <v>644</v>
      </c>
      <c r="E103" s="9" t="s">
        <v>625</v>
      </c>
      <c r="F103" s="9" t="s">
        <v>293</v>
      </c>
      <c r="G103" s="9" t="s">
        <v>645</v>
      </c>
      <c r="H103" s="9" t="s">
        <v>295</v>
      </c>
      <c r="I103" s="9" t="s">
        <v>605</v>
      </c>
      <c r="J103" s="10">
        <v>45665</v>
      </c>
      <c r="K103" s="9" t="s">
        <v>606</v>
      </c>
      <c r="L103" s="14"/>
      <c r="M103" s="14"/>
      <c r="N103" s="9" t="s">
        <v>298</v>
      </c>
      <c r="O103" s="14"/>
      <c r="P103" s="12"/>
    </row>
    <row r="104" ht="27" customHeight="1" spans="1:16">
      <c r="A104" s="9" t="s">
        <v>646</v>
      </c>
      <c r="B104" s="9">
        <v>101</v>
      </c>
      <c r="C104" s="9" t="s">
        <v>647</v>
      </c>
      <c r="D104" s="9" t="s">
        <v>648</v>
      </c>
      <c r="E104" s="9" t="s">
        <v>625</v>
      </c>
      <c r="F104" s="9" t="s">
        <v>293</v>
      </c>
      <c r="G104" s="9" t="s">
        <v>649</v>
      </c>
      <c r="H104" s="9" t="s">
        <v>295</v>
      </c>
      <c r="I104" s="9" t="s">
        <v>650</v>
      </c>
      <c r="J104" s="10">
        <v>45855</v>
      </c>
      <c r="K104" s="9" t="s">
        <v>651</v>
      </c>
      <c r="L104" s="14"/>
      <c r="M104" s="14"/>
      <c r="N104" s="9" t="s">
        <v>298</v>
      </c>
      <c r="O104" s="14"/>
      <c r="P104" s="12"/>
    </row>
    <row r="105" ht="27" customHeight="1" spans="1:16">
      <c r="A105" s="9" t="s">
        <v>652</v>
      </c>
      <c r="B105" s="9">
        <v>102</v>
      </c>
      <c r="C105" s="9" t="s">
        <v>653</v>
      </c>
      <c r="D105" s="9" t="s">
        <v>654</v>
      </c>
      <c r="E105" s="9" t="s">
        <v>625</v>
      </c>
      <c r="F105" s="9" t="s">
        <v>293</v>
      </c>
      <c r="G105" s="9" t="s">
        <v>655</v>
      </c>
      <c r="H105" s="9" t="s">
        <v>295</v>
      </c>
      <c r="I105" s="9" t="s">
        <v>338</v>
      </c>
      <c r="J105" s="10">
        <v>45839</v>
      </c>
      <c r="K105" s="9" t="s">
        <v>349</v>
      </c>
      <c r="L105" s="14"/>
      <c r="M105" s="14"/>
      <c r="N105" s="9" t="s">
        <v>298</v>
      </c>
      <c r="O105" s="14"/>
      <c r="P105" s="12"/>
    </row>
    <row r="106" ht="27" customHeight="1" spans="1:16">
      <c r="A106" s="9" t="s">
        <v>656</v>
      </c>
      <c r="B106" s="9">
        <v>103</v>
      </c>
      <c r="C106" s="9" t="s">
        <v>657</v>
      </c>
      <c r="D106" s="9" t="s">
        <v>658</v>
      </c>
      <c r="E106" s="9" t="s">
        <v>625</v>
      </c>
      <c r="F106" s="9" t="s">
        <v>293</v>
      </c>
      <c r="G106" s="9" t="s">
        <v>659</v>
      </c>
      <c r="H106" s="9" t="s">
        <v>295</v>
      </c>
      <c r="I106" s="9" t="s">
        <v>660</v>
      </c>
      <c r="J106" s="10">
        <v>45882</v>
      </c>
      <c r="K106" s="9" t="s">
        <v>661</v>
      </c>
      <c r="L106" s="14"/>
      <c r="M106" s="14"/>
      <c r="N106" s="9" t="s">
        <v>298</v>
      </c>
      <c r="O106" s="14"/>
      <c r="P106" s="12"/>
    </row>
    <row r="107" ht="27" customHeight="1" spans="1:16">
      <c r="A107" s="9" t="s">
        <v>662</v>
      </c>
      <c r="B107" s="9">
        <v>104</v>
      </c>
      <c r="C107" s="9" t="s">
        <v>663</v>
      </c>
      <c r="D107" s="9" t="s">
        <v>664</v>
      </c>
      <c r="E107" s="9" t="s">
        <v>625</v>
      </c>
      <c r="F107" s="9" t="s">
        <v>293</v>
      </c>
      <c r="G107" s="9" t="s">
        <v>665</v>
      </c>
      <c r="H107" s="9" t="s">
        <v>295</v>
      </c>
      <c r="I107" s="9" t="s">
        <v>666</v>
      </c>
      <c r="J107" s="10">
        <v>45759</v>
      </c>
      <c r="K107" s="9" t="s">
        <v>667</v>
      </c>
      <c r="L107" s="14"/>
      <c r="M107" s="14"/>
      <c r="N107" s="9" t="s">
        <v>298</v>
      </c>
      <c r="O107" s="14"/>
      <c r="P107" s="12"/>
    </row>
    <row r="108" ht="27" customHeight="1" spans="1:16">
      <c r="A108" s="9" t="s">
        <v>668</v>
      </c>
      <c r="B108" s="9">
        <v>105</v>
      </c>
      <c r="C108" s="9" t="s">
        <v>669</v>
      </c>
      <c r="D108" s="9" t="s">
        <v>670</v>
      </c>
      <c r="E108" s="9" t="s">
        <v>671</v>
      </c>
      <c r="F108" s="9" t="s">
        <v>293</v>
      </c>
      <c r="G108" s="9" t="s">
        <v>672</v>
      </c>
      <c r="H108" s="9" t="s">
        <v>295</v>
      </c>
      <c r="I108" s="9" t="s">
        <v>673</v>
      </c>
      <c r="J108" s="10">
        <v>45810</v>
      </c>
      <c r="K108" s="9" t="s">
        <v>333</v>
      </c>
      <c r="L108" s="14"/>
      <c r="M108" s="14"/>
      <c r="N108" s="9" t="s">
        <v>298</v>
      </c>
      <c r="O108" s="14"/>
      <c r="P108" s="12"/>
    </row>
    <row r="109" ht="27" customHeight="1" spans="1:16">
      <c r="A109" s="9" t="s">
        <v>674</v>
      </c>
      <c r="B109" s="9">
        <v>106</v>
      </c>
      <c r="C109" s="9" t="s">
        <v>647</v>
      </c>
      <c r="D109" s="9" t="s">
        <v>648</v>
      </c>
      <c r="E109" s="9" t="s">
        <v>671</v>
      </c>
      <c r="F109" s="9" t="s">
        <v>293</v>
      </c>
      <c r="G109" s="9" t="s">
        <v>593</v>
      </c>
      <c r="H109" s="9" t="s">
        <v>295</v>
      </c>
      <c r="I109" s="9" t="s">
        <v>675</v>
      </c>
      <c r="J109" s="10">
        <v>45538</v>
      </c>
      <c r="K109" s="9" t="s">
        <v>333</v>
      </c>
      <c r="L109" s="14"/>
      <c r="M109" s="14"/>
      <c r="N109" s="9" t="s">
        <v>298</v>
      </c>
      <c r="O109" s="14"/>
      <c r="P109" s="12"/>
    </row>
    <row r="110" ht="33" customHeight="1" spans="1:16">
      <c r="A110" s="9" t="s">
        <v>676</v>
      </c>
      <c r="B110" s="9">
        <v>107</v>
      </c>
      <c r="C110" s="9" t="s">
        <v>633</v>
      </c>
      <c r="D110" s="9" t="s">
        <v>634</v>
      </c>
      <c r="E110" s="9" t="s">
        <v>671</v>
      </c>
      <c r="F110" s="9" t="s">
        <v>293</v>
      </c>
      <c r="G110" s="9" t="s">
        <v>677</v>
      </c>
      <c r="H110" s="9" t="s">
        <v>295</v>
      </c>
      <c r="I110" s="9" t="s">
        <v>678</v>
      </c>
      <c r="J110" s="10">
        <v>45884</v>
      </c>
      <c r="K110" s="9" t="s">
        <v>539</v>
      </c>
      <c r="L110" s="14"/>
      <c r="M110" s="14"/>
      <c r="N110" s="9" t="s">
        <v>298</v>
      </c>
      <c r="O110" s="14"/>
      <c r="P110" s="12"/>
    </row>
    <row r="111" ht="33" customHeight="1" spans="1:16">
      <c r="A111" s="9" t="s">
        <v>679</v>
      </c>
      <c r="B111" s="9">
        <v>108</v>
      </c>
      <c r="C111" s="9" t="s">
        <v>633</v>
      </c>
      <c r="D111" s="9" t="s">
        <v>634</v>
      </c>
      <c r="E111" s="9" t="s">
        <v>671</v>
      </c>
      <c r="F111" s="9" t="s">
        <v>293</v>
      </c>
      <c r="G111" s="9" t="s">
        <v>680</v>
      </c>
      <c r="H111" s="9" t="s">
        <v>295</v>
      </c>
      <c r="I111" s="9" t="s">
        <v>681</v>
      </c>
      <c r="J111" s="10">
        <v>45885</v>
      </c>
      <c r="K111" s="9" t="s">
        <v>539</v>
      </c>
      <c r="L111" s="14"/>
      <c r="M111" s="14"/>
      <c r="N111" s="9" t="s">
        <v>298</v>
      </c>
      <c r="O111" s="14"/>
      <c r="P111" s="12"/>
    </row>
    <row r="112" ht="27" customHeight="1" spans="1:16">
      <c r="A112" s="9" t="s">
        <v>682</v>
      </c>
      <c r="B112" s="9">
        <v>109</v>
      </c>
      <c r="C112" s="9" t="s">
        <v>647</v>
      </c>
      <c r="D112" s="9" t="s">
        <v>648</v>
      </c>
      <c r="E112" s="9" t="s">
        <v>671</v>
      </c>
      <c r="F112" s="9" t="s">
        <v>293</v>
      </c>
      <c r="G112" s="9" t="s">
        <v>649</v>
      </c>
      <c r="H112" s="9" t="s">
        <v>295</v>
      </c>
      <c r="I112" s="9" t="s">
        <v>650</v>
      </c>
      <c r="J112" s="10">
        <v>45911</v>
      </c>
      <c r="K112" s="9" t="s">
        <v>651</v>
      </c>
      <c r="L112" s="14"/>
      <c r="M112" s="14"/>
      <c r="N112" s="9" t="s">
        <v>298</v>
      </c>
      <c r="O112" s="14"/>
      <c r="P112" s="12"/>
    </row>
    <row r="113" ht="27" customHeight="1" spans="1:16">
      <c r="A113" s="9" t="s">
        <v>683</v>
      </c>
      <c r="B113" s="9">
        <v>110</v>
      </c>
      <c r="C113" s="9" t="s">
        <v>647</v>
      </c>
      <c r="D113" s="9" t="s">
        <v>648</v>
      </c>
      <c r="E113" s="9" t="s">
        <v>671</v>
      </c>
      <c r="F113" s="9" t="s">
        <v>293</v>
      </c>
      <c r="G113" s="9" t="s">
        <v>684</v>
      </c>
      <c r="H113" s="9" t="s">
        <v>295</v>
      </c>
      <c r="I113" s="9" t="s">
        <v>685</v>
      </c>
      <c r="J113" s="10">
        <v>45871</v>
      </c>
      <c r="K113" s="9" t="s">
        <v>651</v>
      </c>
      <c r="L113" s="14"/>
      <c r="M113" s="14"/>
      <c r="N113" s="9" t="s">
        <v>298</v>
      </c>
      <c r="O113" s="14"/>
      <c r="P113" s="12"/>
    </row>
    <row r="114" ht="27" customHeight="1" spans="1:16">
      <c r="A114" s="9" t="s">
        <v>686</v>
      </c>
      <c r="B114" s="9">
        <v>111</v>
      </c>
      <c r="C114" s="9" t="s">
        <v>687</v>
      </c>
      <c r="D114" s="9" t="s">
        <v>688</v>
      </c>
      <c r="E114" s="9" t="s">
        <v>671</v>
      </c>
      <c r="F114" s="9" t="s">
        <v>293</v>
      </c>
      <c r="G114" s="9" t="s">
        <v>689</v>
      </c>
      <c r="H114" s="9" t="s">
        <v>295</v>
      </c>
      <c r="I114" s="9" t="s">
        <v>338</v>
      </c>
      <c r="J114" s="10">
        <v>45839</v>
      </c>
      <c r="K114" s="9" t="s">
        <v>349</v>
      </c>
      <c r="L114" s="14"/>
      <c r="M114" s="14"/>
      <c r="N114" s="9" t="s">
        <v>298</v>
      </c>
      <c r="O114" s="14"/>
      <c r="P114" s="12"/>
    </row>
    <row r="115" ht="27" customHeight="1" spans="1:16">
      <c r="A115" s="9" t="s">
        <v>690</v>
      </c>
      <c r="B115" s="9">
        <v>112</v>
      </c>
      <c r="C115" s="9" t="s">
        <v>653</v>
      </c>
      <c r="D115" s="9" t="s">
        <v>654</v>
      </c>
      <c r="E115" s="9" t="s">
        <v>671</v>
      </c>
      <c r="F115" s="9" t="s">
        <v>293</v>
      </c>
      <c r="G115" s="9" t="s">
        <v>655</v>
      </c>
      <c r="H115" s="9" t="s">
        <v>295</v>
      </c>
      <c r="I115" s="9" t="s">
        <v>338</v>
      </c>
      <c r="J115" s="10">
        <v>45778</v>
      </c>
      <c r="K115" s="9" t="s">
        <v>349</v>
      </c>
      <c r="L115" s="14"/>
      <c r="M115" s="14"/>
      <c r="N115" s="9" t="s">
        <v>298</v>
      </c>
      <c r="O115" s="14"/>
      <c r="P115" s="12"/>
    </row>
    <row r="116" ht="27" customHeight="1" spans="1:16">
      <c r="A116" s="9" t="s">
        <v>691</v>
      </c>
      <c r="B116" s="9">
        <v>113</v>
      </c>
      <c r="C116" s="9" t="s">
        <v>692</v>
      </c>
      <c r="D116" s="9" t="s">
        <v>693</v>
      </c>
      <c r="E116" s="9" t="s">
        <v>671</v>
      </c>
      <c r="F116" s="9" t="s">
        <v>293</v>
      </c>
      <c r="G116" s="9" t="s">
        <v>47</v>
      </c>
      <c r="H116" s="9" t="s">
        <v>295</v>
      </c>
      <c r="I116" s="9" t="s">
        <v>694</v>
      </c>
      <c r="J116" s="10">
        <v>45901</v>
      </c>
      <c r="K116" s="9" t="s">
        <v>349</v>
      </c>
      <c r="L116" s="14"/>
      <c r="M116" s="14"/>
      <c r="N116" s="9" t="s">
        <v>298</v>
      </c>
      <c r="O116" s="14"/>
      <c r="P116" s="12"/>
    </row>
    <row r="117" ht="27" customHeight="1" spans="1:16">
      <c r="A117" s="9" t="s">
        <v>695</v>
      </c>
      <c r="B117" s="9">
        <v>114</v>
      </c>
      <c r="C117" s="9" t="s">
        <v>696</v>
      </c>
      <c r="D117" s="9" t="s">
        <v>697</v>
      </c>
      <c r="E117" s="9" t="s">
        <v>671</v>
      </c>
      <c r="F117" s="9" t="s">
        <v>293</v>
      </c>
      <c r="G117" s="9" t="s">
        <v>698</v>
      </c>
      <c r="H117" s="9" t="s">
        <v>295</v>
      </c>
      <c r="I117" s="9" t="s">
        <v>699</v>
      </c>
      <c r="J117" s="10">
        <v>45658</v>
      </c>
      <c r="K117" s="9" t="s">
        <v>667</v>
      </c>
      <c r="L117" s="14"/>
      <c r="M117" s="14"/>
      <c r="N117" s="9" t="s">
        <v>298</v>
      </c>
      <c r="O117" s="14"/>
      <c r="P117" s="12"/>
    </row>
    <row r="118" ht="27" customHeight="1" spans="1:16">
      <c r="A118" s="9" t="s">
        <v>700</v>
      </c>
      <c r="B118" s="9">
        <v>115</v>
      </c>
      <c r="C118" s="9" t="s">
        <v>300</v>
      </c>
      <c r="D118" s="9" t="s">
        <v>300</v>
      </c>
      <c r="E118" s="9" t="s">
        <v>701</v>
      </c>
      <c r="F118" s="9" t="s">
        <v>293</v>
      </c>
      <c r="G118" s="9" t="s">
        <v>470</v>
      </c>
      <c r="H118" s="9" t="s">
        <v>295</v>
      </c>
      <c r="I118" s="9" t="s">
        <v>300</v>
      </c>
      <c r="J118" s="10">
        <v>45924</v>
      </c>
      <c r="K118" s="9" t="s">
        <v>416</v>
      </c>
      <c r="L118" s="14"/>
      <c r="M118" s="14"/>
      <c r="N118" s="9" t="s">
        <v>298</v>
      </c>
      <c r="O118" s="14"/>
      <c r="P118" s="12"/>
    </row>
    <row r="119" ht="27" customHeight="1" spans="1:16">
      <c r="A119" s="9" t="s">
        <v>702</v>
      </c>
      <c r="B119" s="9">
        <v>116</v>
      </c>
      <c r="C119" s="9" t="s">
        <v>300</v>
      </c>
      <c r="D119" s="9" t="s">
        <v>300</v>
      </c>
      <c r="E119" s="9" t="s">
        <v>701</v>
      </c>
      <c r="F119" s="9" t="s">
        <v>293</v>
      </c>
      <c r="G119" s="9" t="s">
        <v>703</v>
      </c>
      <c r="H119" s="9" t="s">
        <v>295</v>
      </c>
      <c r="I119" s="9" t="s">
        <v>300</v>
      </c>
      <c r="J119" s="10">
        <v>45924</v>
      </c>
      <c r="K119" s="9" t="s">
        <v>416</v>
      </c>
      <c r="L119" s="14"/>
      <c r="M119" s="14"/>
      <c r="N119" s="9" t="s">
        <v>298</v>
      </c>
      <c r="O119" s="14"/>
      <c r="P119" s="12"/>
    </row>
    <row r="120" ht="27" customHeight="1" spans="1:16">
      <c r="A120" s="9" t="s">
        <v>704</v>
      </c>
      <c r="B120" s="9">
        <v>117</v>
      </c>
      <c r="C120" s="9" t="s">
        <v>300</v>
      </c>
      <c r="D120" s="9" t="s">
        <v>300</v>
      </c>
      <c r="E120" s="9" t="s">
        <v>701</v>
      </c>
      <c r="F120" s="9" t="s">
        <v>293</v>
      </c>
      <c r="G120" s="9" t="s">
        <v>705</v>
      </c>
      <c r="H120" s="9" t="s">
        <v>295</v>
      </c>
      <c r="I120" s="9" t="s">
        <v>300</v>
      </c>
      <c r="J120" s="10">
        <v>45924</v>
      </c>
      <c r="K120" s="9" t="s">
        <v>416</v>
      </c>
      <c r="L120" s="14"/>
      <c r="M120" s="14"/>
      <c r="N120" s="9" t="s">
        <v>298</v>
      </c>
      <c r="O120" s="14"/>
      <c r="P120" s="12"/>
    </row>
    <row r="121" ht="27" customHeight="1" spans="1:16">
      <c r="A121" s="9" t="s">
        <v>706</v>
      </c>
      <c r="B121" s="9">
        <v>118</v>
      </c>
      <c r="C121" s="9" t="s">
        <v>300</v>
      </c>
      <c r="D121" s="9" t="s">
        <v>300</v>
      </c>
      <c r="E121" s="9" t="s">
        <v>701</v>
      </c>
      <c r="F121" s="9" t="s">
        <v>293</v>
      </c>
      <c r="G121" s="9" t="s">
        <v>474</v>
      </c>
      <c r="H121" s="9" t="s">
        <v>295</v>
      </c>
      <c r="I121" s="9" t="s">
        <v>300</v>
      </c>
      <c r="J121" s="10">
        <v>45924</v>
      </c>
      <c r="K121" s="9" t="s">
        <v>416</v>
      </c>
      <c r="L121" s="14"/>
      <c r="M121" s="14"/>
      <c r="N121" s="9" t="s">
        <v>298</v>
      </c>
      <c r="O121" s="14"/>
      <c r="P121" s="12"/>
    </row>
    <row r="122" ht="27" customHeight="1" spans="1:16">
      <c r="A122" s="9" t="s">
        <v>707</v>
      </c>
      <c r="B122" s="9">
        <v>119</v>
      </c>
      <c r="C122" s="9" t="s">
        <v>300</v>
      </c>
      <c r="D122" s="9" t="s">
        <v>300</v>
      </c>
      <c r="E122" s="9" t="s">
        <v>701</v>
      </c>
      <c r="F122" s="9" t="s">
        <v>293</v>
      </c>
      <c r="G122" s="9" t="s">
        <v>708</v>
      </c>
      <c r="H122" s="9" t="s">
        <v>295</v>
      </c>
      <c r="I122" s="9" t="s">
        <v>300</v>
      </c>
      <c r="J122" s="10">
        <v>45924</v>
      </c>
      <c r="K122" s="9" t="s">
        <v>416</v>
      </c>
      <c r="L122" s="14"/>
      <c r="M122" s="14"/>
      <c r="N122" s="9" t="s">
        <v>298</v>
      </c>
      <c r="O122" s="14"/>
      <c r="P122" s="12"/>
    </row>
    <row r="123" ht="27" customHeight="1" spans="1:16">
      <c r="A123" s="9" t="s">
        <v>709</v>
      </c>
      <c r="B123" s="9">
        <v>120</v>
      </c>
      <c r="C123" s="9" t="s">
        <v>300</v>
      </c>
      <c r="D123" s="9" t="s">
        <v>300</v>
      </c>
      <c r="E123" s="9" t="s">
        <v>701</v>
      </c>
      <c r="F123" s="9" t="s">
        <v>293</v>
      </c>
      <c r="G123" s="9" t="s">
        <v>453</v>
      </c>
      <c r="H123" s="9" t="s">
        <v>295</v>
      </c>
      <c r="I123" s="9" t="s">
        <v>300</v>
      </c>
      <c r="J123" s="10">
        <v>45924</v>
      </c>
      <c r="K123" s="9" t="s">
        <v>416</v>
      </c>
      <c r="L123" s="14"/>
      <c r="M123" s="14"/>
      <c r="N123" s="9" t="s">
        <v>298</v>
      </c>
      <c r="O123" s="14"/>
      <c r="P123" s="12"/>
    </row>
    <row r="124" ht="27" customHeight="1" spans="1:16">
      <c r="A124" s="9" t="s">
        <v>710</v>
      </c>
      <c r="B124" s="9">
        <v>121</v>
      </c>
      <c r="C124" s="9" t="s">
        <v>300</v>
      </c>
      <c r="D124" s="9" t="s">
        <v>300</v>
      </c>
      <c r="E124" s="9" t="s">
        <v>701</v>
      </c>
      <c r="F124" s="9" t="s">
        <v>293</v>
      </c>
      <c r="G124" s="9" t="s">
        <v>472</v>
      </c>
      <c r="H124" s="9" t="s">
        <v>295</v>
      </c>
      <c r="I124" s="9" t="s">
        <v>300</v>
      </c>
      <c r="J124" s="10">
        <v>45924</v>
      </c>
      <c r="K124" s="9" t="s">
        <v>416</v>
      </c>
      <c r="L124" s="14"/>
      <c r="M124" s="14"/>
      <c r="N124" s="9" t="s">
        <v>298</v>
      </c>
      <c r="O124" s="14"/>
      <c r="P124" s="12"/>
    </row>
    <row r="125" ht="27" customHeight="1" spans="1:16">
      <c r="A125" s="9" t="s">
        <v>711</v>
      </c>
      <c r="B125" s="9">
        <v>122</v>
      </c>
      <c r="C125" s="9" t="s">
        <v>300</v>
      </c>
      <c r="D125" s="9" t="s">
        <v>300</v>
      </c>
      <c r="E125" s="9" t="s">
        <v>701</v>
      </c>
      <c r="F125" s="9" t="s">
        <v>293</v>
      </c>
      <c r="G125" s="9" t="s">
        <v>712</v>
      </c>
      <c r="H125" s="9" t="s">
        <v>295</v>
      </c>
      <c r="I125" s="9" t="s">
        <v>300</v>
      </c>
      <c r="J125" s="10">
        <v>45924</v>
      </c>
      <c r="K125" s="9" t="s">
        <v>416</v>
      </c>
      <c r="L125" s="14"/>
      <c r="M125" s="14"/>
      <c r="N125" s="9" t="s">
        <v>298</v>
      </c>
      <c r="O125" s="14"/>
      <c r="P125" s="12"/>
    </row>
    <row r="126" ht="27" customHeight="1" spans="1:16">
      <c r="A126" s="9" t="s">
        <v>713</v>
      </c>
      <c r="B126" s="9">
        <v>123</v>
      </c>
      <c r="C126" s="9" t="s">
        <v>300</v>
      </c>
      <c r="D126" s="9" t="s">
        <v>300</v>
      </c>
      <c r="E126" s="9" t="s">
        <v>701</v>
      </c>
      <c r="F126" s="9" t="s">
        <v>293</v>
      </c>
      <c r="G126" s="9" t="s">
        <v>714</v>
      </c>
      <c r="H126" s="9" t="s">
        <v>295</v>
      </c>
      <c r="I126" s="9" t="s">
        <v>300</v>
      </c>
      <c r="J126" s="10">
        <v>45924</v>
      </c>
      <c r="K126" s="9" t="s">
        <v>416</v>
      </c>
      <c r="L126" s="14"/>
      <c r="M126" s="14"/>
      <c r="N126" s="9" t="s">
        <v>298</v>
      </c>
      <c r="O126" s="14"/>
      <c r="P126" s="12"/>
    </row>
    <row r="127" ht="27" customHeight="1" spans="1:16">
      <c r="A127" s="9" t="s">
        <v>715</v>
      </c>
      <c r="B127" s="9">
        <v>124</v>
      </c>
      <c r="C127" s="9" t="s">
        <v>300</v>
      </c>
      <c r="D127" s="9" t="s">
        <v>300</v>
      </c>
      <c r="E127" s="9" t="s">
        <v>701</v>
      </c>
      <c r="F127" s="9" t="s">
        <v>293</v>
      </c>
      <c r="G127" s="9" t="s">
        <v>716</v>
      </c>
      <c r="H127" s="9" t="s">
        <v>295</v>
      </c>
      <c r="I127" s="9" t="s">
        <v>300</v>
      </c>
      <c r="J127" s="10">
        <v>45924</v>
      </c>
      <c r="K127" s="9" t="s">
        <v>416</v>
      </c>
      <c r="L127" s="14"/>
      <c r="M127" s="14"/>
      <c r="N127" s="9" t="s">
        <v>298</v>
      </c>
      <c r="O127" s="14"/>
      <c r="P127" s="12"/>
    </row>
    <row r="128" ht="27" customHeight="1" spans="1:16">
      <c r="A128" s="9" t="s">
        <v>717</v>
      </c>
      <c r="B128" s="9">
        <v>125</v>
      </c>
      <c r="C128" s="9" t="s">
        <v>300</v>
      </c>
      <c r="D128" s="9" t="s">
        <v>300</v>
      </c>
      <c r="E128" s="9" t="s">
        <v>718</v>
      </c>
      <c r="F128" s="9" t="s">
        <v>293</v>
      </c>
      <c r="G128" s="9" t="s">
        <v>719</v>
      </c>
      <c r="H128" s="9" t="s">
        <v>303</v>
      </c>
      <c r="I128" s="9" t="s">
        <v>300</v>
      </c>
      <c r="J128" s="10">
        <v>45925</v>
      </c>
      <c r="K128" s="9" t="s">
        <v>304</v>
      </c>
      <c r="L128" s="14"/>
      <c r="M128" s="14"/>
      <c r="N128" s="9" t="s">
        <v>298</v>
      </c>
      <c r="O128" s="14"/>
      <c r="P128" s="12"/>
    </row>
    <row r="129" ht="27" customHeight="1" spans="1:16">
      <c r="A129" s="9" t="s">
        <v>720</v>
      </c>
      <c r="B129" s="9">
        <v>126</v>
      </c>
      <c r="C129" s="9" t="s">
        <v>300</v>
      </c>
      <c r="D129" s="9" t="s">
        <v>300</v>
      </c>
      <c r="E129" s="9" t="s">
        <v>721</v>
      </c>
      <c r="F129" s="9" t="s">
        <v>293</v>
      </c>
      <c r="G129" s="9" t="s">
        <v>455</v>
      </c>
      <c r="H129" s="9" t="s">
        <v>295</v>
      </c>
      <c r="I129" s="9" t="s">
        <v>300</v>
      </c>
      <c r="J129" s="10">
        <v>45924</v>
      </c>
      <c r="K129" s="9" t="s">
        <v>416</v>
      </c>
      <c r="L129" s="14"/>
      <c r="M129" s="14"/>
      <c r="N129" s="9" t="s">
        <v>298</v>
      </c>
      <c r="O129" s="14"/>
      <c r="P129" s="12"/>
    </row>
    <row r="130" ht="27" customHeight="1" spans="1:16">
      <c r="A130" s="9" t="s">
        <v>722</v>
      </c>
      <c r="B130" s="9">
        <v>127</v>
      </c>
      <c r="C130" s="9" t="s">
        <v>300</v>
      </c>
      <c r="D130" s="9" t="s">
        <v>300</v>
      </c>
      <c r="E130" s="9" t="s">
        <v>721</v>
      </c>
      <c r="F130" s="9" t="s">
        <v>293</v>
      </c>
      <c r="G130" s="9" t="s">
        <v>173</v>
      </c>
      <c r="H130" s="9" t="s">
        <v>295</v>
      </c>
      <c r="I130" s="9" t="s">
        <v>300</v>
      </c>
      <c r="J130" s="10">
        <v>45923</v>
      </c>
      <c r="K130" s="9" t="s">
        <v>416</v>
      </c>
      <c r="L130" s="14"/>
      <c r="M130" s="14"/>
      <c r="N130" s="9" t="s">
        <v>298</v>
      </c>
      <c r="O130" s="14"/>
      <c r="P130" s="12"/>
    </row>
    <row r="131" ht="27" customHeight="1" spans="1:16">
      <c r="A131" s="9" t="s">
        <v>723</v>
      </c>
      <c r="B131" s="9">
        <v>128</v>
      </c>
      <c r="C131" s="9" t="s">
        <v>300</v>
      </c>
      <c r="D131" s="9" t="s">
        <v>300</v>
      </c>
      <c r="E131" s="9" t="s">
        <v>721</v>
      </c>
      <c r="F131" s="9" t="s">
        <v>293</v>
      </c>
      <c r="G131" s="9" t="s">
        <v>724</v>
      </c>
      <c r="H131" s="9" t="s">
        <v>295</v>
      </c>
      <c r="I131" s="9" t="s">
        <v>300</v>
      </c>
      <c r="J131" s="10">
        <v>45925</v>
      </c>
      <c r="K131" s="9" t="s">
        <v>416</v>
      </c>
      <c r="L131" s="14"/>
      <c r="M131" s="14"/>
      <c r="N131" s="9" t="s">
        <v>298</v>
      </c>
      <c r="O131" s="14"/>
      <c r="P131" s="12"/>
    </row>
    <row r="132" ht="27" customHeight="1" spans="1:16">
      <c r="A132" s="9" t="s">
        <v>725</v>
      </c>
      <c r="B132" s="9">
        <v>129</v>
      </c>
      <c r="C132" s="9" t="s">
        <v>726</v>
      </c>
      <c r="D132" s="9" t="s">
        <v>727</v>
      </c>
      <c r="E132" s="9" t="s">
        <v>721</v>
      </c>
      <c r="F132" s="9" t="s">
        <v>293</v>
      </c>
      <c r="G132" s="9" t="s">
        <v>728</v>
      </c>
      <c r="H132" s="9" t="s">
        <v>295</v>
      </c>
      <c r="I132" s="9" t="s">
        <v>729</v>
      </c>
      <c r="J132" s="10">
        <v>45890</v>
      </c>
      <c r="K132" s="9" t="s">
        <v>297</v>
      </c>
      <c r="L132" s="14"/>
      <c r="M132" s="14"/>
      <c r="N132" s="9" t="s">
        <v>298</v>
      </c>
      <c r="O132" s="14"/>
      <c r="P132" s="12"/>
    </row>
    <row r="133" ht="27" customHeight="1" spans="1:16">
      <c r="A133" s="9" t="s">
        <v>730</v>
      </c>
      <c r="B133" s="9">
        <v>130</v>
      </c>
      <c r="C133" s="9" t="s">
        <v>731</v>
      </c>
      <c r="D133" s="9" t="s">
        <v>732</v>
      </c>
      <c r="E133" s="9" t="s">
        <v>721</v>
      </c>
      <c r="F133" s="9" t="s">
        <v>293</v>
      </c>
      <c r="G133" s="9" t="s">
        <v>733</v>
      </c>
      <c r="H133" s="9" t="s">
        <v>295</v>
      </c>
      <c r="I133" s="9" t="s">
        <v>376</v>
      </c>
      <c r="J133" s="10">
        <v>45841</v>
      </c>
      <c r="K133" s="9" t="s">
        <v>661</v>
      </c>
      <c r="L133" s="14"/>
      <c r="M133" s="14"/>
      <c r="N133" s="9" t="s">
        <v>298</v>
      </c>
      <c r="O133" s="14"/>
      <c r="P133" s="12"/>
    </row>
    <row r="134" ht="27" customHeight="1" spans="1:16">
      <c r="A134" s="9" t="s">
        <v>734</v>
      </c>
      <c r="B134" s="9">
        <v>131</v>
      </c>
      <c r="C134" s="9" t="s">
        <v>735</v>
      </c>
      <c r="D134" s="9" t="s">
        <v>736</v>
      </c>
      <c r="E134" s="9" t="s">
        <v>721</v>
      </c>
      <c r="F134" s="9" t="s">
        <v>293</v>
      </c>
      <c r="G134" s="9" t="s">
        <v>737</v>
      </c>
      <c r="H134" s="9" t="s">
        <v>295</v>
      </c>
      <c r="I134" s="9" t="s">
        <v>382</v>
      </c>
      <c r="J134" s="10">
        <v>45899</v>
      </c>
      <c r="K134" s="9" t="s">
        <v>661</v>
      </c>
      <c r="L134" s="14"/>
      <c r="M134" s="14"/>
      <c r="N134" s="9" t="s">
        <v>298</v>
      </c>
      <c r="O134" s="14"/>
      <c r="P134" s="12"/>
    </row>
    <row r="135" ht="27" customHeight="1" spans="1:16">
      <c r="A135" s="9" t="s">
        <v>738</v>
      </c>
      <c r="B135" s="9">
        <v>132</v>
      </c>
      <c r="C135" s="9" t="s">
        <v>739</v>
      </c>
      <c r="D135" s="9" t="s">
        <v>740</v>
      </c>
      <c r="E135" s="9" t="s">
        <v>721</v>
      </c>
      <c r="F135" s="9" t="s">
        <v>293</v>
      </c>
      <c r="G135" s="9" t="s">
        <v>741</v>
      </c>
      <c r="H135" s="9" t="s">
        <v>295</v>
      </c>
      <c r="I135" s="9" t="s">
        <v>392</v>
      </c>
      <c r="J135" s="10">
        <v>45897</v>
      </c>
      <c r="K135" s="9" t="s">
        <v>661</v>
      </c>
      <c r="L135" s="14"/>
      <c r="M135" s="14"/>
      <c r="N135" s="9" t="s">
        <v>298</v>
      </c>
      <c r="O135" s="14"/>
      <c r="P135" s="12"/>
    </row>
    <row r="136" ht="27" customHeight="1" spans="1:16">
      <c r="A136" s="9" t="s">
        <v>742</v>
      </c>
      <c r="B136" s="9">
        <v>133</v>
      </c>
      <c r="C136" s="9" t="s">
        <v>743</v>
      </c>
      <c r="D136" s="9" t="s">
        <v>744</v>
      </c>
      <c r="E136" s="9" t="s">
        <v>721</v>
      </c>
      <c r="F136" s="9" t="s">
        <v>293</v>
      </c>
      <c r="G136" s="9" t="s">
        <v>745</v>
      </c>
      <c r="H136" s="9" t="s">
        <v>295</v>
      </c>
      <c r="I136" s="9" t="s">
        <v>746</v>
      </c>
      <c r="J136" s="10">
        <v>45677</v>
      </c>
      <c r="K136" s="9" t="s">
        <v>606</v>
      </c>
      <c r="L136" s="14"/>
      <c r="M136" s="14"/>
      <c r="N136" s="9" t="s">
        <v>298</v>
      </c>
      <c r="O136" s="14"/>
      <c r="P136" s="12"/>
    </row>
    <row r="137" ht="27" customHeight="1" spans="1:16">
      <c r="A137" s="9" t="s">
        <v>747</v>
      </c>
      <c r="B137" s="9">
        <v>134</v>
      </c>
      <c r="C137" s="9" t="s">
        <v>696</v>
      </c>
      <c r="D137" s="9" t="s">
        <v>697</v>
      </c>
      <c r="E137" s="9" t="s">
        <v>721</v>
      </c>
      <c r="F137" s="9" t="s">
        <v>293</v>
      </c>
      <c r="G137" s="9" t="s">
        <v>698</v>
      </c>
      <c r="H137" s="9" t="s">
        <v>295</v>
      </c>
      <c r="I137" s="9" t="s">
        <v>699</v>
      </c>
      <c r="J137" s="10">
        <v>45787</v>
      </c>
      <c r="K137" s="9" t="s">
        <v>667</v>
      </c>
      <c r="L137" s="14"/>
      <c r="M137" s="14"/>
      <c r="N137" s="9" t="s">
        <v>298</v>
      </c>
      <c r="O137" s="14"/>
      <c r="P137" s="12"/>
    </row>
    <row r="138" ht="27" customHeight="1" spans="1:16">
      <c r="A138" s="9" t="s">
        <v>748</v>
      </c>
      <c r="B138" s="9">
        <v>135</v>
      </c>
      <c r="C138" s="9" t="s">
        <v>643</v>
      </c>
      <c r="D138" s="9" t="s">
        <v>644</v>
      </c>
      <c r="E138" s="9" t="s">
        <v>749</v>
      </c>
      <c r="F138" s="9" t="s">
        <v>293</v>
      </c>
      <c r="G138" s="9" t="s">
        <v>645</v>
      </c>
      <c r="H138" s="9" t="s">
        <v>295</v>
      </c>
      <c r="I138" s="9" t="s">
        <v>750</v>
      </c>
      <c r="J138" s="10">
        <v>45665</v>
      </c>
      <c r="K138" s="9" t="s">
        <v>606</v>
      </c>
      <c r="L138" s="14"/>
      <c r="M138" s="14"/>
      <c r="N138" s="9" t="s">
        <v>298</v>
      </c>
      <c r="O138" s="14"/>
      <c r="P138" s="12"/>
    </row>
    <row r="139" ht="27" customHeight="1" spans="1:16">
      <c r="A139" s="9" t="s">
        <v>751</v>
      </c>
      <c r="B139" s="9">
        <v>136</v>
      </c>
      <c r="C139" s="9" t="s">
        <v>752</v>
      </c>
      <c r="D139" s="9" t="s">
        <v>753</v>
      </c>
      <c r="E139" s="9" t="s">
        <v>749</v>
      </c>
      <c r="F139" s="9" t="s">
        <v>293</v>
      </c>
      <c r="G139" s="9" t="s">
        <v>754</v>
      </c>
      <c r="H139" s="9" t="s">
        <v>295</v>
      </c>
      <c r="I139" s="9" t="s">
        <v>755</v>
      </c>
      <c r="J139" s="10">
        <v>45826</v>
      </c>
      <c r="K139" s="9" t="s">
        <v>667</v>
      </c>
      <c r="L139" s="14"/>
      <c r="M139" s="14"/>
      <c r="N139" s="9" t="s">
        <v>298</v>
      </c>
      <c r="O139" s="14"/>
      <c r="P139" s="12"/>
    </row>
    <row r="140" ht="27" customHeight="1" spans="1:16">
      <c r="A140" s="9" t="s">
        <v>756</v>
      </c>
      <c r="B140" s="9">
        <v>137</v>
      </c>
      <c r="C140" s="9" t="s">
        <v>300</v>
      </c>
      <c r="D140" s="9" t="s">
        <v>300</v>
      </c>
      <c r="E140" s="9" t="s">
        <v>757</v>
      </c>
      <c r="F140" s="9" t="s">
        <v>293</v>
      </c>
      <c r="G140" s="9" t="s">
        <v>719</v>
      </c>
      <c r="H140" s="9" t="s">
        <v>303</v>
      </c>
      <c r="I140" s="9" t="s">
        <v>300</v>
      </c>
      <c r="J140" s="10">
        <v>45926</v>
      </c>
      <c r="K140" s="9" t="s">
        <v>304</v>
      </c>
      <c r="L140" s="14"/>
      <c r="M140" s="14"/>
      <c r="N140" s="9" t="s">
        <v>298</v>
      </c>
      <c r="O140" s="14"/>
      <c r="P140" s="12"/>
    </row>
    <row r="141" ht="27" customHeight="1" spans="1:16">
      <c r="A141" s="9" t="s">
        <v>758</v>
      </c>
      <c r="B141" s="9">
        <v>138</v>
      </c>
      <c r="C141" s="9" t="s">
        <v>300</v>
      </c>
      <c r="D141" s="9" t="s">
        <v>300</v>
      </c>
      <c r="E141" s="9" t="s">
        <v>759</v>
      </c>
      <c r="F141" s="9" t="s">
        <v>293</v>
      </c>
      <c r="G141" s="9" t="s">
        <v>609</v>
      </c>
      <c r="H141" s="9" t="s">
        <v>303</v>
      </c>
      <c r="I141" s="9" t="s">
        <v>300</v>
      </c>
      <c r="J141" s="10">
        <v>45926</v>
      </c>
      <c r="K141" s="9" t="s">
        <v>304</v>
      </c>
      <c r="L141" s="14"/>
      <c r="M141" s="14"/>
      <c r="N141" s="9" t="s">
        <v>298</v>
      </c>
      <c r="O141" s="14"/>
      <c r="P141" s="12"/>
    </row>
    <row r="142" ht="27" customHeight="1" spans="1:16">
      <c r="A142" s="9" t="s">
        <v>760</v>
      </c>
      <c r="B142" s="9">
        <v>139</v>
      </c>
      <c r="C142" s="9" t="s">
        <v>300</v>
      </c>
      <c r="D142" s="9" t="s">
        <v>300</v>
      </c>
      <c r="E142" s="9" t="s">
        <v>761</v>
      </c>
      <c r="F142" s="9" t="s">
        <v>293</v>
      </c>
      <c r="G142" s="9" t="s">
        <v>719</v>
      </c>
      <c r="H142" s="9" t="s">
        <v>303</v>
      </c>
      <c r="I142" s="9" t="s">
        <v>300</v>
      </c>
      <c r="J142" s="10">
        <v>45926</v>
      </c>
      <c r="K142" s="9" t="s">
        <v>304</v>
      </c>
      <c r="L142" s="14"/>
      <c r="M142" s="14"/>
      <c r="N142" s="9" t="s">
        <v>298</v>
      </c>
      <c r="O142" s="14"/>
      <c r="P142" s="12"/>
    </row>
    <row r="143" ht="27" customHeight="1" spans="1:16">
      <c r="A143" s="9" t="s">
        <v>762</v>
      </c>
      <c r="B143" s="9">
        <v>140</v>
      </c>
      <c r="C143" s="9" t="s">
        <v>611</v>
      </c>
      <c r="D143" s="9" t="s">
        <v>612</v>
      </c>
      <c r="E143" s="9" t="s">
        <v>763</v>
      </c>
      <c r="F143" s="9" t="s">
        <v>293</v>
      </c>
      <c r="G143" s="9" t="s">
        <v>613</v>
      </c>
      <c r="H143" s="9" t="s">
        <v>303</v>
      </c>
      <c r="I143" s="9" t="s">
        <v>614</v>
      </c>
      <c r="J143" s="10">
        <v>45816</v>
      </c>
      <c r="K143" s="9" t="s">
        <v>313</v>
      </c>
      <c r="L143" s="14"/>
      <c r="M143" s="14"/>
      <c r="N143" s="9" t="s">
        <v>298</v>
      </c>
      <c r="O143" s="14"/>
      <c r="P143" s="12"/>
    </row>
    <row r="144" ht="27" customHeight="1" spans="1:16">
      <c r="A144" s="9" t="s">
        <v>764</v>
      </c>
      <c r="B144" s="9">
        <v>141</v>
      </c>
      <c r="C144" s="9" t="s">
        <v>611</v>
      </c>
      <c r="D144" s="9" t="s">
        <v>612</v>
      </c>
      <c r="E144" s="9" t="s">
        <v>765</v>
      </c>
      <c r="F144" s="9" t="s">
        <v>293</v>
      </c>
      <c r="G144" s="9" t="s">
        <v>613</v>
      </c>
      <c r="H144" s="9" t="s">
        <v>303</v>
      </c>
      <c r="I144" s="9" t="s">
        <v>614</v>
      </c>
      <c r="J144" s="10">
        <v>45816</v>
      </c>
      <c r="K144" s="9" t="s">
        <v>313</v>
      </c>
      <c r="L144" s="14"/>
      <c r="M144" s="14"/>
      <c r="N144" s="9" t="s">
        <v>298</v>
      </c>
      <c r="O144" s="14"/>
      <c r="P144" s="12"/>
    </row>
    <row r="145" ht="27" customHeight="1" spans="1:16">
      <c r="A145" s="9" t="s">
        <v>766</v>
      </c>
      <c r="B145" s="9">
        <v>142</v>
      </c>
      <c r="C145" s="9" t="s">
        <v>300</v>
      </c>
      <c r="D145" s="9" t="s">
        <v>300</v>
      </c>
      <c r="E145" s="9" t="s">
        <v>749</v>
      </c>
      <c r="F145" s="9" t="s">
        <v>293</v>
      </c>
      <c r="G145" s="9" t="s">
        <v>767</v>
      </c>
      <c r="H145" s="9" t="s">
        <v>295</v>
      </c>
      <c r="I145" s="9" t="s">
        <v>300</v>
      </c>
      <c r="J145" s="10">
        <v>45925</v>
      </c>
      <c r="K145" s="9" t="s">
        <v>416</v>
      </c>
      <c r="L145" s="14"/>
      <c r="M145" s="14"/>
      <c r="N145" s="9" t="s">
        <v>298</v>
      </c>
      <c r="O145" s="14"/>
      <c r="P145" s="12"/>
    </row>
    <row r="146" ht="27" customHeight="1" spans="1:16">
      <c r="A146" s="9" t="s">
        <v>768</v>
      </c>
      <c r="B146" s="9">
        <v>143</v>
      </c>
      <c r="C146" s="9" t="s">
        <v>300</v>
      </c>
      <c r="D146" s="9" t="s">
        <v>300</v>
      </c>
      <c r="E146" s="9" t="s">
        <v>749</v>
      </c>
      <c r="F146" s="9" t="s">
        <v>293</v>
      </c>
      <c r="G146" s="9" t="s">
        <v>769</v>
      </c>
      <c r="H146" s="9" t="s">
        <v>295</v>
      </c>
      <c r="I146" s="9" t="s">
        <v>300</v>
      </c>
      <c r="J146" s="10">
        <v>45925</v>
      </c>
      <c r="K146" s="9" t="s">
        <v>416</v>
      </c>
      <c r="L146" s="14"/>
      <c r="M146" s="14"/>
      <c r="N146" s="9" t="s">
        <v>298</v>
      </c>
      <c r="O146" s="14"/>
      <c r="P146" s="12"/>
    </row>
    <row r="147" ht="27" customHeight="1" spans="1:16">
      <c r="A147" s="9" t="s">
        <v>770</v>
      </c>
      <c r="B147" s="9">
        <v>144</v>
      </c>
      <c r="C147" s="9" t="s">
        <v>300</v>
      </c>
      <c r="D147" s="9" t="s">
        <v>300</v>
      </c>
      <c r="E147" s="9" t="s">
        <v>749</v>
      </c>
      <c r="F147" s="9" t="s">
        <v>293</v>
      </c>
      <c r="G147" s="9" t="s">
        <v>771</v>
      </c>
      <c r="H147" s="9" t="s">
        <v>295</v>
      </c>
      <c r="I147" s="9" t="s">
        <v>300</v>
      </c>
      <c r="J147" s="10">
        <v>45925</v>
      </c>
      <c r="K147" s="9" t="s">
        <v>416</v>
      </c>
      <c r="L147" s="14"/>
      <c r="M147" s="14"/>
      <c r="N147" s="9" t="s">
        <v>298</v>
      </c>
      <c r="O147" s="14"/>
      <c r="P147" s="12"/>
    </row>
    <row r="148" ht="27" customHeight="1" spans="1:16">
      <c r="A148" s="9" t="s">
        <v>772</v>
      </c>
      <c r="B148" s="9">
        <v>145</v>
      </c>
      <c r="C148" s="9" t="s">
        <v>300</v>
      </c>
      <c r="D148" s="9" t="s">
        <v>300</v>
      </c>
      <c r="E148" s="9" t="s">
        <v>749</v>
      </c>
      <c r="F148" s="9" t="s">
        <v>293</v>
      </c>
      <c r="G148" s="9" t="s">
        <v>773</v>
      </c>
      <c r="H148" s="9" t="s">
        <v>295</v>
      </c>
      <c r="I148" s="9" t="s">
        <v>300</v>
      </c>
      <c r="J148" s="10">
        <v>45925</v>
      </c>
      <c r="K148" s="9" t="s">
        <v>416</v>
      </c>
      <c r="L148" s="14"/>
      <c r="M148" s="14"/>
      <c r="N148" s="9" t="s">
        <v>298</v>
      </c>
      <c r="O148" s="14"/>
      <c r="P148" s="12"/>
    </row>
    <row r="149" ht="27" customHeight="1" spans="1:16">
      <c r="A149" s="9" t="s">
        <v>774</v>
      </c>
      <c r="B149" s="9">
        <v>146</v>
      </c>
      <c r="C149" s="9" t="s">
        <v>300</v>
      </c>
      <c r="D149" s="9" t="s">
        <v>300</v>
      </c>
      <c r="E149" s="9" t="s">
        <v>749</v>
      </c>
      <c r="F149" s="9" t="s">
        <v>293</v>
      </c>
      <c r="G149" s="9" t="s">
        <v>775</v>
      </c>
      <c r="H149" s="9" t="s">
        <v>295</v>
      </c>
      <c r="I149" s="9" t="s">
        <v>300</v>
      </c>
      <c r="J149" s="10">
        <v>45925</v>
      </c>
      <c r="K149" s="9" t="s">
        <v>416</v>
      </c>
      <c r="L149" s="14"/>
      <c r="M149" s="14"/>
      <c r="N149" s="9" t="s">
        <v>298</v>
      </c>
      <c r="O149" s="14"/>
      <c r="P149" s="12"/>
    </row>
    <row r="150" ht="27" customHeight="1" spans="1:16">
      <c r="A150" s="9" t="s">
        <v>776</v>
      </c>
      <c r="B150" s="9">
        <v>147</v>
      </c>
      <c r="C150" s="9" t="s">
        <v>300</v>
      </c>
      <c r="D150" s="9" t="s">
        <v>300</v>
      </c>
      <c r="E150" s="9" t="s">
        <v>749</v>
      </c>
      <c r="F150" s="9" t="s">
        <v>293</v>
      </c>
      <c r="G150" s="9" t="s">
        <v>777</v>
      </c>
      <c r="H150" s="9" t="s">
        <v>295</v>
      </c>
      <c r="I150" s="9" t="s">
        <v>300</v>
      </c>
      <c r="J150" s="10">
        <v>45925</v>
      </c>
      <c r="K150" s="9" t="s">
        <v>416</v>
      </c>
      <c r="L150" s="14"/>
      <c r="M150" s="14"/>
      <c r="N150" s="9" t="s">
        <v>298</v>
      </c>
      <c r="O150" s="14"/>
      <c r="P150" s="12"/>
    </row>
    <row r="151" ht="27" customHeight="1" spans="1:16">
      <c r="A151" s="9" t="s">
        <v>778</v>
      </c>
      <c r="B151" s="9">
        <v>148</v>
      </c>
      <c r="C151" s="9" t="s">
        <v>300</v>
      </c>
      <c r="D151" s="9" t="s">
        <v>300</v>
      </c>
      <c r="E151" s="9" t="s">
        <v>749</v>
      </c>
      <c r="F151" s="9" t="s">
        <v>293</v>
      </c>
      <c r="G151" s="9" t="s">
        <v>779</v>
      </c>
      <c r="H151" s="9" t="s">
        <v>295</v>
      </c>
      <c r="I151" s="9" t="s">
        <v>300</v>
      </c>
      <c r="J151" s="10">
        <v>45925</v>
      </c>
      <c r="K151" s="9" t="s">
        <v>416</v>
      </c>
      <c r="L151" s="14"/>
      <c r="M151" s="14"/>
      <c r="N151" s="9" t="s">
        <v>298</v>
      </c>
      <c r="O151" s="14"/>
      <c r="P151" s="12"/>
    </row>
    <row r="152" ht="27" customHeight="1" spans="1:16">
      <c r="A152" s="9" t="s">
        <v>780</v>
      </c>
      <c r="B152" s="9">
        <v>149</v>
      </c>
      <c r="C152" s="9" t="s">
        <v>300</v>
      </c>
      <c r="D152" s="9" t="s">
        <v>300</v>
      </c>
      <c r="E152" s="9" t="s">
        <v>749</v>
      </c>
      <c r="F152" s="9" t="s">
        <v>293</v>
      </c>
      <c r="G152" s="9" t="s">
        <v>781</v>
      </c>
      <c r="H152" s="9" t="s">
        <v>295</v>
      </c>
      <c r="I152" s="9" t="s">
        <v>300</v>
      </c>
      <c r="J152" s="10">
        <v>45925</v>
      </c>
      <c r="K152" s="9" t="s">
        <v>416</v>
      </c>
      <c r="L152" s="14"/>
      <c r="M152" s="14"/>
      <c r="N152" s="9" t="s">
        <v>298</v>
      </c>
      <c r="O152" s="14"/>
      <c r="P152" s="12"/>
    </row>
    <row r="153" ht="27" customHeight="1" spans="1:16">
      <c r="A153" s="9" t="s">
        <v>782</v>
      </c>
      <c r="B153" s="9">
        <v>150</v>
      </c>
      <c r="C153" s="9" t="s">
        <v>300</v>
      </c>
      <c r="D153" s="9" t="s">
        <v>300</v>
      </c>
      <c r="E153" s="9" t="s">
        <v>783</v>
      </c>
      <c r="F153" s="9" t="s">
        <v>293</v>
      </c>
      <c r="G153" s="9" t="s">
        <v>784</v>
      </c>
      <c r="H153" s="9" t="s">
        <v>303</v>
      </c>
      <c r="I153" s="9" t="s">
        <v>300</v>
      </c>
      <c r="J153" s="10">
        <v>45926</v>
      </c>
      <c r="K153" s="9" t="s">
        <v>304</v>
      </c>
      <c r="L153" s="14"/>
      <c r="M153" s="14"/>
      <c r="N153" s="9" t="s">
        <v>298</v>
      </c>
      <c r="O153" s="14"/>
      <c r="P153" s="12"/>
    </row>
    <row r="154" ht="27" customHeight="1" spans="1:16">
      <c r="A154" s="9" t="s">
        <v>785</v>
      </c>
      <c r="B154" s="9">
        <v>151</v>
      </c>
      <c r="C154" s="9" t="s">
        <v>300</v>
      </c>
      <c r="D154" s="9" t="s">
        <v>300</v>
      </c>
      <c r="E154" s="9" t="s">
        <v>783</v>
      </c>
      <c r="F154" s="9" t="s">
        <v>293</v>
      </c>
      <c r="G154" s="9" t="s">
        <v>786</v>
      </c>
      <c r="H154" s="9" t="s">
        <v>303</v>
      </c>
      <c r="I154" s="9" t="s">
        <v>300</v>
      </c>
      <c r="J154" s="10">
        <v>45926</v>
      </c>
      <c r="K154" s="9" t="s">
        <v>304</v>
      </c>
      <c r="L154" s="14"/>
      <c r="M154" s="14"/>
      <c r="N154" s="9" t="s">
        <v>298</v>
      </c>
      <c r="O154" s="14"/>
      <c r="P154" s="12"/>
    </row>
    <row r="155" ht="27" customHeight="1" spans="1:16">
      <c r="A155" s="9" t="s">
        <v>787</v>
      </c>
      <c r="B155" s="9">
        <v>152</v>
      </c>
      <c r="C155" s="9" t="s">
        <v>300</v>
      </c>
      <c r="D155" s="9" t="s">
        <v>300</v>
      </c>
      <c r="E155" s="9" t="s">
        <v>788</v>
      </c>
      <c r="F155" s="9" t="s">
        <v>293</v>
      </c>
      <c r="G155" s="9" t="s">
        <v>789</v>
      </c>
      <c r="H155" s="9" t="s">
        <v>303</v>
      </c>
      <c r="I155" s="9" t="s">
        <v>300</v>
      </c>
      <c r="J155" s="10">
        <v>45927</v>
      </c>
      <c r="K155" s="9" t="s">
        <v>304</v>
      </c>
      <c r="L155" s="14"/>
      <c r="M155" s="14"/>
      <c r="N155" s="9" t="s">
        <v>298</v>
      </c>
      <c r="O155" s="14"/>
      <c r="P155" s="12"/>
    </row>
    <row r="156" ht="27" customHeight="1" spans="1:16">
      <c r="A156" s="9" t="s">
        <v>790</v>
      </c>
      <c r="B156" s="9">
        <v>153</v>
      </c>
      <c r="C156" s="9" t="s">
        <v>300</v>
      </c>
      <c r="D156" s="9" t="s">
        <v>300</v>
      </c>
      <c r="E156" s="9" t="s">
        <v>788</v>
      </c>
      <c r="F156" s="9" t="s">
        <v>293</v>
      </c>
      <c r="G156" s="9" t="s">
        <v>791</v>
      </c>
      <c r="H156" s="9" t="s">
        <v>303</v>
      </c>
      <c r="I156" s="9" t="s">
        <v>300</v>
      </c>
      <c r="J156" s="10">
        <v>45927</v>
      </c>
      <c r="K156" s="9" t="s">
        <v>304</v>
      </c>
      <c r="L156" s="14"/>
      <c r="M156" s="14"/>
      <c r="N156" s="9" t="s">
        <v>298</v>
      </c>
      <c r="O156" s="14"/>
      <c r="P156" s="12"/>
    </row>
    <row r="157" ht="27" customHeight="1" spans="1:16">
      <c r="A157" s="9" t="s">
        <v>792</v>
      </c>
      <c r="B157" s="9">
        <v>154</v>
      </c>
      <c r="C157" s="9" t="s">
        <v>300</v>
      </c>
      <c r="D157" s="9" t="s">
        <v>300</v>
      </c>
      <c r="E157" s="9" t="s">
        <v>788</v>
      </c>
      <c r="F157" s="9" t="s">
        <v>293</v>
      </c>
      <c r="G157" s="9" t="s">
        <v>793</v>
      </c>
      <c r="H157" s="9" t="s">
        <v>303</v>
      </c>
      <c r="I157" s="9" t="s">
        <v>300</v>
      </c>
      <c r="J157" s="10">
        <v>45927</v>
      </c>
      <c r="K157" s="9" t="s">
        <v>304</v>
      </c>
      <c r="L157" s="14"/>
      <c r="M157" s="14"/>
      <c r="N157" s="9" t="s">
        <v>298</v>
      </c>
      <c r="O157" s="14"/>
      <c r="P157" s="12"/>
    </row>
    <row r="158" ht="27" customHeight="1" spans="1:16">
      <c r="A158" s="9" t="s">
        <v>794</v>
      </c>
      <c r="B158" s="9">
        <v>155</v>
      </c>
      <c r="C158" s="9" t="s">
        <v>795</v>
      </c>
      <c r="D158" s="9" t="s">
        <v>796</v>
      </c>
      <c r="E158" s="9" t="s">
        <v>797</v>
      </c>
      <c r="F158" s="9" t="s">
        <v>293</v>
      </c>
      <c r="G158" s="9" t="s">
        <v>665</v>
      </c>
      <c r="H158" s="9" t="s">
        <v>295</v>
      </c>
      <c r="I158" s="9" t="s">
        <v>666</v>
      </c>
      <c r="J158" s="10">
        <v>45801</v>
      </c>
      <c r="K158" s="9" t="s">
        <v>667</v>
      </c>
      <c r="L158" s="14"/>
      <c r="M158" s="14"/>
      <c r="N158" s="9" t="s">
        <v>298</v>
      </c>
      <c r="O158" s="14"/>
      <c r="P158" s="12"/>
    </row>
    <row r="159" ht="27" customHeight="1" spans="1:16">
      <c r="A159" s="9" t="s">
        <v>798</v>
      </c>
      <c r="B159" s="9">
        <v>156</v>
      </c>
      <c r="C159" s="9" t="s">
        <v>300</v>
      </c>
      <c r="D159" s="9" t="s">
        <v>300</v>
      </c>
      <c r="E159" s="9" t="s">
        <v>797</v>
      </c>
      <c r="F159" s="9" t="s">
        <v>293</v>
      </c>
      <c r="G159" s="9" t="s">
        <v>799</v>
      </c>
      <c r="H159" s="9" t="s">
        <v>295</v>
      </c>
      <c r="I159" s="9" t="s">
        <v>300</v>
      </c>
      <c r="J159" s="10">
        <v>45927</v>
      </c>
      <c r="K159" s="9" t="s">
        <v>416</v>
      </c>
      <c r="L159" s="14"/>
      <c r="M159" s="14"/>
      <c r="N159" s="9" t="s">
        <v>298</v>
      </c>
      <c r="O159" s="14"/>
      <c r="P159" s="12"/>
    </row>
    <row r="160" ht="27" customHeight="1" spans="1:16">
      <c r="A160" s="9" t="s">
        <v>800</v>
      </c>
      <c r="B160" s="9">
        <v>157</v>
      </c>
      <c r="C160" s="9" t="s">
        <v>300</v>
      </c>
      <c r="D160" s="9" t="s">
        <v>300</v>
      </c>
      <c r="E160" s="9" t="s">
        <v>797</v>
      </c>
      <c r="F160" s="9" t="s">
        <v>293</v>
      </c>
      <c r="G160" s="9" t="s">
        <v>179</v>
      </c>
      <c r="H160" s="9" t="s">
        <v>295</v>
      </c>
      <c r="I160" s="9" t="s">
        <v>300</v>
      </c>
      <c r="J160" s="10">
        <v>45927</v>
      </c>
      <c r="K160" s="9" t="s">
        <v>416</v>
      </c>
      <c r="L160" s="14"/>
      <c r="M160" s="14"/>
      <c r="N160" s="9" t="s">
        <v>298</v>
      </c>
      <c r="O160" s="14"/>
      <c r="P160" s="12"/>
    </row>
    <row r="161" ht="27" customHeight="1" spans="1:16">
      <c r="A161" s="9" t="s">
        <v>801</v>
      </c>
      <c r="B161" s="9">
        <v>158</v>
      </c>
      <c r="C161" s="9" t="s">
        <v>300</v>
      </c>
      <c r="D161" s="9" t="s">
        <v>300</v>
      </c>
      <c r="E161" s="9" t="s">
        <v>797</v>
      </c>
      <c r="F161" s="9" t="s">
        <v>293</v>
      </c>
      <c r="G161" s="9" t="s">
        <v>802</v>
      </c>
      <c r="H161" s="9" t="s">
        <v>295</v>
      </c>
      <c r="I161" s="9" t="s">
        <v>300</v>
      </c>
      <c r="J161" s="10">
        <v>45927</v>
      </c>
      <c r="K161" s="9" t="s">
        <v>416</v>
      </c>
      <c r="L161" s="14"/>
      <c r="M161" s="14"/>
      <c r="N161" s="9" t="s">
        <v>298</v>
      </c>
      <c r="O161" s="14"/>
      <c r="P161" s="12"/>
    </row>
    <row r="162" ht="27" customHeight="1" spans="1:16">
      <c r="A162" s="9" t="s">
        <v>803</v>
      </c>
      <c r="B162" s="9">
        <v>159</v>
      </c>
      <c r="C162" s="9" t="s">
        <v>300</v>
      </c>
      <c r="D162" s="9" t="s">
        <v>300</v>
      </c>
      <c r="E162" s="9" t="s">
        <v>797</v>
      </c>
      <c r="F162" s="9" t="s">
        <v>293</v>
      </c>
      <c r="G162" s="9" t="s">
        <v>472</v>
      </c>
      <c r="H162" s="9" t="s">
        <v>295</v>
      </c>
      <c r="I162" s="9" t="s">
        <v>300</v>
      </c>
      <c r="J162" s="10">
        <v>45927</v>
      </c>
      <c r="K162" s="9" t="s">
        <v>416</v>
      </c>
      <c r="L162" s="14"/>
      <c r="M162" s="14"/>
      <c r="N162" s="9" t="s">
        <v>298</v>
      </c>
      <c r="O162" s="14"/>
      <c r="P162" s="12"/>
    </row>
    <row r="163" ht="27" customHeight="1" spans="1:16">
      <c r="A163" s="9" t="s">
        <v>804</v>
      </c>
      <c r="B163" s="9">
        <v>160</v>
      </c>
      <c r="C163" s="9" t="s">
        <v>300</v>
      </c>
      <c r="D163" s="9" t="s">
        <v>300</v>
      </c>
      <c r="E163" s="9" t="s">
        <v>797</v>
      </c>
      <c r="F163" s="9" t="s">
        <v>293</v>
      </c>
      <c r="G163" s="9" t="s">
        <v>470</v>
      </c>
      <c r="H163" s="9" t="s">
        <v>295</v>
      </c>
      <c r="I163" s="9" t="s">
        <v>300</v>
      </c>
      <c r="J163" s="10">
        <v>45927</v>
      </c>
      <c r="K163" s="9" t="s">
        <v>416</v>
      </c>
      <c r="L163" s="14"/>
      <c r="M163" s="14"/>
      <c r="N163" s="9" t="s">
        <v>298</v>
      </c>
      <c r="O163" s="14"/>
      <c r="P163" s="12"/>
    </row>
    <row r="164" ht="27" customHeight="1" spans="1:16">
      <c r="A164" s="9" t="s">
        <v>805</v>
      </c>
      <c r="B164" s="9">
        <v>161</v>
      </c>
      <c r="C164" s="9" t="s">
        <v>300</v>
      </c>
      <c r="D164" s="9" t="s">
        <v>300</v>
      </c>
      <c r="E164" s="9" t="s">
        <v>797</v>
      </c>
      <c r="F164" s="9" t="s">
        <v>293</v>
      </c>
      <c r="G164" s="9" t="s">
        <v>806</v>
      </c>
      <c r="H164" s="9" t="s">
        <v>295</v>
      </c>
      <c r="I164" s="9" t="s">
        <v>300</v>
      </c>
      <c r="J164" s="10">
        <v>45927</v>
      </c>
      <c r="K164" s="9" t="s">
        <v>416</v>
      </c>
      <c r="L164" s="14"/>
      <c r="M164" s="14"/>
      <c r="N164" s="9" t="s">
        <v>298</v>
      </c>
      <c r="O164" s="14"/>
      <c r="P164" s="12"/>
    </row>
    <row r="165" ht="27" customHeight="1" spans="1:16">
      <c r="A165" s="9" t="s">
        <v>807</v>
      </c>
      <c r="B165" s="9">
        <v>162</v>
      </c>
      <c r="C165" s="9" t="s">
        <v>300</v>
      </c>
      <c r="D165" s="9" t="s">
        <v>300</v>
      </c>
      <c r="E165" s="9" t="s">
        <v>797</v>
      </c>
      <c r="F165" s="9" t="s">
        <v>293</v>
      </c>
      <c r="G165" s="9" t="s">
        <v>808</v>
      </c>
      <c r="H165" s="9" t="s">
        <v>295</v>
      </c>
      <c r="I165" s="9" t="s">
        <v>300</v>
      </c>
      <c r="J165" s="10">
        <v>45927</v>
      </c>
      <c r="K165" s="9" t="s">
        <v>416</v>
      </c>
      <c r="L165" s="14"/>
      <c r="M165" s="14"/>
      <c r="N165" s="9" t="s">
        <v>298</v>
      </c>
      <c r="O165" s="14"/>
      <c r="P165" s="12"/>
    </row>
    <row r="166" ht="27" customHeight="1" spans="1:16">
      <c r="A166" s="9" t="s">
        <v>809</v>
      </c>
      <c r="B166" s="9">
        <v>163</v>
      </c>
      <c r="C166" s="9" t="s">
        <v>300</v>
      </c>
      <c r="D166" s="9" t="s">
        <v>300</v>
      </c>
      <c r="E166" s="9" t="s">
        <v>797</v>
      </c>
      <c r="F166" s="9" t="s">
        <v>293</v>
      </c>
      <c r="G166" s="9" t="s">
        <v>810</v>
      </c>
      <c r="H166" s="9" t="s">
        <v>295</v>
      </c>
      <c r="I166" s="9" t="s">
        <v>300</v>
      </c>
      <c r="J166" s="10">
        <v>45927</v>
      </c>
      <c r="K166" s="9" t="s">
        <v>416</v>
      </c>
      <c r="L166" s="14"/>
      <c r="M166" s="14"/>
      <c r="N166" s="9" t="s">
        <v>298</v>
      </c>
      <c r="O166" s="14"/>
      <c r="P166" s="12"/>
    </row>
    <row r="167" ht="27" customHeight="1" spans="1:16">
      <c r="A167" s="9" t="s">
        <v>811</v>
      </c>
      <c r="B167" s="9">
        <v>164</v>
      </c>
      <c r="C167" s="9" t="s">
        <v>300</v>
      </c>
      <c r="D167" s="9" t="s">
        <v>300</v>
      </c>
      <c r="E167" s="9" t="s">
        <v>812</v>
      </c>
      <c r="F167" s="9" t="s">
        <v>293</v>
      </c>
      <c r="G167" s="9" t="s">
        <v>813</v>
      </c>
      <c r="H167" s="9" t="s">
        <v>295</v>
      </c>
      <c r="I167" s="9" t="s">
        <v>300</v>
      </c>
      <c r="J167" s="10">
        <v>45927</v>
      </c>
      <c r="K167" s="9" t="s">
        <v>416</v>
      </c>
      <c r="L167" s="14"/>
      <c r="M167" s="14"/>
      <c r="N167" s="9" t="s">
        <v>298</v>
      </c>
      <c r="O167" s="14"/>
      <c r="P167" s="12"/>
    </row>
    <row r="168" ht="27" customHeight="1" spans="1:16">
      <c r="A168" s="9" t="s">
        <v>814</v>
      </c>
      <c r="B168" s="9">
        <v>165</v>
      </c>
      <c r="C168" s="9" t="s">
        <v>300</v>
      </c>
      <c r="D168" s="9" t="s">
        <v>300</v>
      </c>
      <c r="E168" s="9" t="s">
        <v>812</v>
      </c>
      <c r="F168" s="9" t="s">
        <v>293</v>
      </c>
      <c r="G168" s="9" t="s">
        <v>777</v>
      </c>
      <c r="H168" s="9" t="s">
        <v>295</v>
      </c>
      <c r="I168" s="9" t="s">
        <v>300</v>
      </c>
      <c r="J168" s="10">
        <v>45925</v>
      </c>
      <c r="K168" s="9" t="s">
        <v>416</v>
      </c>
      <c r="L168" s="14"/>
      <c r="M168" s="14"/>
      <c r="N168" s="9" t="s">
        <v>298</v>
      </c>
      <c r="O168" s="14"/>
      <c r="P168" s="12"/>
    </row>
    <row r="169" ht="27" customHeight="1" spans="1:16">
      <c r="A169" s="9" t="s">
        <v>815</v>
      </c>
      <c r="B169" s="9">
        <v>166</v>
      </c>
      <c r="C169" s="9" t="s">
        <v>300</v>
      </c>
      <c r="D169" s="9" t="s">
        <v>300</v>
      </c>
      <c r="E169" s="9" t="s">
        <v>812</v>
      </c>
      <c r="F169" s="9" t="s">
        <v>293</v>
      </c>
      <c r="G169" s="9" t="s">
        <v>808</v>
      </c>
      <c r="H169" s="9" t="s">
        <v>295</v>
      </c>
      <c r="I169" s="9" t="s">
        <v>300</v>
      </c>
      <c r="J169" s="10">
        <v>45925</v>
      </c>
      <c r="K169" s="9" t="s">
        <v>416</v>
      </c>
      <c r="L169" s="14"/>
      <c r="M169" s="14"/>
      <c r="N169" s="9" t="s">
        <v>298</v>
      </c>
      <c r="O169" s="14"/>
      <c r="P169" s="12"/>
    </row>
    <row r="170" ht="27" customHeight="1" spans="1:16">
      <c r="A170" s="9" t="s">
        <v>816</v>
      </c>
      <c r="B170" s="9">
        <v>167</v>
      </c>
      <c r="C170" s="9" t="s">
        <v>300</v>
      </c>
      <c r="D170" s="9" t="s">
        <v>300</v>
      </c>
      <c r="E170" s="9" t="s">
        <v>812</v>
      </c>
      <c r="F170" s="9" t="s">
        <v>293</v>
      </c>
      <c r="G170" s="9" t="s">
        <v>769</v>
      </c>
      <c r="H170" s="9" t="s">
        <v>295</v>
      </c>
      <c r="I170" s="9" t="s">
        <v>300</v>
      </c>
      <c r="J170" s="10">
        <v>45925</v>
      </c>
      <c r="K170" s="9" t="s">
        <v>416</v>
      </c>
      <c r="L170" s="14"/>
      <c r="M170" s="14"/>
      <c r="N170" s="9" t="s">
        <v>298</v>
      </c>
      <c r="O170" s="14"/>
      <c r="P170" s="12"/>
    </row>
    <row r="171" ht="27" customHeight="1" spans="1:16">
      <c r="A171" s="9" t="s">
        <v>817</v>
      </c>
      <c r="B171" s="9">
        <v>168</v>
      </c>
      <c r="C171" s="9" t="s">
        <v>300</v>
      </c>
      <c r="D171" s="9" t="s">
        <v>300</v>
      </c>
      <c r="E171" s="9" t="s">
        <v>812</v>
      </c>
      <c r="F171" s="9" t="s">
        <v>293</v>
      </c>
      <c r="G171" s="9" t="s">
        <v>102</v>
      </c>
      <c r="H171" s="9" t="s">
        <v>295</v>
      </c>
      <c r="I171" s="9" t="s">
        <v>300</v>
      </c>
      <c r="J171" s="10">
        <v>45925</v>
      </c>
      <c r="K171" s="9" t="s">
        <v>416</v>
      </c>
      <c r="L171" s="14"/>
      <c r="M171" s="14"/>
      <c r="N171" s="9" t="s">
        <v>298</v>
      </c>
      <c r="O171" s="14"/>
      <c r="P171" s="12"/>
    </row>
    <row r="172" ht="27" customHeight="1" spans="1:16">
      <c r="A172" s="9" t="s">
        <v>818</v>
      </c>
      <c r="B172" s="9">
        <v>169</v>
      </c>
      <c r="C172" s="9" t="s">
        <v>819</v>
      </c>
      <c r="D172" s="9" t="s">
        <v>820</v>
      </c>
      <c r="E172" s="9" t="s">
        <v>812</v>
      </c>
      <c r="F172" s="9" t="s">
        <v>293</v>
      </c>
      <c r="G172" s="9" t="s">
        <v>821</v>
      </c>
      <c r="H172" s="9" t="s">
        <v>295</v>
      </c>
      <c r="I172" s="9" t="s">
        <v>822</v>
      </c>
      <c r="J172" s="10">
        <v>45882</v>
      </c>
      <c r="K172" s="9" t="s">
        <v>402</v>
      </c>
      <c r="L172" s="14"/>
      <c r="M172" s="14"/>
      <c r="N172" s="9" t="s">
        <v>298</v>
      </c>
      <c r="O172" s="14"/>
      <c r="P172" s="12"/>
    </row>
    <row r="173" ht="27" customHeight="1" spans="1:16">
      <c r="A173" s="9" t="s">
        <v>823</v>
      </c>
      <c r="B173" s="9">
        <v>170</v>
      </c>
      <c r="C173" s="9" t="s">
        <v>824</v>
      </c>
      <c r="D173" s="9" t="s">
        <v>825</v>
      </c>
      <c r="E173" s="9" t="s">
        <v>812</v>
      </c>
      <c r="F173" s="9" t="s">
        <v>293</v>
      </c>
      <c r="G173" s="9" t="s">
        <v>826</v>
      </c>
      <c r="H173" s="9" t="s">
        <v>295</v>
      </c>
      <c r="I173" s="9" t="s">
        <v>827</v>
      </c>
      <c r="J173" s="10">
        <v>45407</v>
      </c>
      <c r="K173" s="9" t="s">
        <v>349</v>
      </c>
      <c r="L173" s="14"/>
      <c r="M173" s="14"/>
      <c r="N173" s="9" t="s">
        <v>298</v>
      </c>
      <c r="O173" s="14"/>
      <c r="P173" s="12"/>
    </row>
    <row r="174" ht="27" customHeight="1" spans="1:16">
      <c r="A174" s="9" t="s">
        <v>828</v>
      </c>
      <c r="B174" s="9">
        <v>171</v>
      </c>
      <c r="C174" s="9" t="s">
        <v>829</v>
      </c>
      <c r="D174" s="9" t="s">
        <v>830</v>
      </c>
      <c r="E174" s="9" t="s">
        <v>812</v>
      </c>
      <c r="F174" s="9" t="s">
        <v>293</v>
      </c>
      <c r="G174" s="9" t="s">
        <v>831</v>
      </c>
      <c r="H174" s="9" t="s">
        <v>295</v>
      </c>
      <c r="I174" s="9" t="s">
        <v>832</v>
      </c>
      <c r="J174" s="10">
        <v>45870</v>
      </c>
      <c r="K174" s="9" t="s">
        <v>349</v>
      </c>
      <c r="L174" s="14"/>
      <c r="M174" s="14"/>
      <c r="N174" s="9" t="s">
        <v>298</v>
      </c>
      <c r="O174" s="14"/>
      <c r="P174" s="12"/>
    </row>
    <row r="175" ht="27" customHeight="1" spans="1:16">
      <c r="A175" s="9" t="s">
        <v>833</v>
      </c>
      <c r="B175" s="9">
        <v>172</v>
      </c>
      <c r="C175" s="9" t="s">
        <v>834</v>
      </c>
      <c r="D175" s="9" t="s">
        <v>835</v>
      </c>
      <c r="E175" s="9" t="s">
        <v>812</v>
      </c>
      <c r="F175" s="9" t="s">
        <v>293</v>
      </c>
      <c r="G175" s="9" t="s">
        <v>199</v>
      </c>
      <c r="H175" s="9" t="s">
        <v>295</v>
      </c>
      <c r="I175" s="9" t="s">
        <v>836</v>
      </c>
      <c r="J175" s="10">
        <v>45755</v>
      </c>
      <c r="K175" s="9" t="s">
        <v>349</v>
      </c>
      <c r="L175" s="14"/>
      <c r="M175" s="14"/>
      <c r="N175" s="9" t="s">
        <v>298</v>
      </c>
      <c r="O175" s="14"/>
      <c r="P175" s="12"/>
    </row>
    <row r="176" ht="27" customHeight="1" spans="1:16">
      <c r="A176" s="9" t="s">
        <v>837</v>
      </c>
      <c r="B176" s="9">
        <v>173</v>
      </c>
      <c r="C176" s="9" t="s">
        <v>300</v>
      </c>
      <c r="D176" s="9" t="s">
        <v>300</v>
      </c>
      <c r="E176" s="9" t="s">
        <v>838</v>
      </c>
      <c r="F176" s="9" t="s">
        <v>293</v>
      </c>
      <c r="G176" s="9" t="s">
        <v>714</v>
      </c>
      <c r="H176" s="9" t="s">
        <v>295</v>
      </c>
      <c r="I176" s="9" t="s">
        <v>300</v>
      </c>
      <c r="J176" s="10">
        <v>45927</v>
      </c>
      <c r="K176" s="9" t="s">
        <v>416</v>
      </c>
      <c r="L176" s="14"/>
      <c r="M176" s="14"/>
      <c r="N176" s="9" t="s">
        <v>298</v>
      </c>
      <c r="O176" s="14"/>
      <c r="P176" s="12"/>
    </row>
    <row r="177" ht="27" customHeight="1" spans="1:16">
      <c r="A177" s="9" t="s">
        <v>839</v>
      </c>
      <c r="B177" s="9">
        <v>174</v>
      </c>
      <c r="C177" s="9" t="s">
        <v>300</v>
      </c>
      <c r="D177" s="9" t="s">
        <v>300</v>
      </c>
      <c r="E177" s="9" t="s">
        <v>840</v>
      </c>
      <c r="F177" s="9" t="s">
        <v>293</v>
      </c>
      <c r="G177" s="9" t="s">
        <v>841</v>
      </c>
      <c r="H177" s="9" t="s">
        <v>295</v>
      </c>
      <c r="I177" s="9" t="s">
        <v>300</v>
      </c>
      <c r="J177" s="10">
        <v>45927</v>
      </c>
      <c r="K177" s="9" t="s">
        <v>416</v>
      </c>
      <c r="L177" s="14"/>
      <c r="M177" s="14"/>
      <c r="N177" s="9" t="s">
        <v>298</v>
      </c>
      <c r="O177" s="14"/>
      <c r="P177" s="12"/>
    </row>
    <row r="178" ht="27" customHeight="1" spans="1:16">
      <c r="A178" s="9" t="s">
        <v>842</v>
      </c>
      <c r="B178" s="9">
        <v>175</v>
      </c>
      <c r="C178" s="9" t="s">
        <v>300</v>
      </c>
      <c r="D178" s="9" t="s">
        <v>300</v>
      </c>
      <c r="E178" s="9" t="s">
        <v>840</v>
      </c>
      <c r="F178" s="9" t="s">
        <v>293</v>
      </c>
      <c r="G178" s="9" t="s">
        <v>470</v>
      </c>
      <c r="H178" s="9" t="s">
        <v>295</v>
      </c>
      <c r="I178" s="9" t="s">
        <v>300</v>
      </c>
      <c r="J178" s="10">
        <v>45927</v>
      </c>
      <c r="K178" s="9" t="s">
        <v>416</v>
      </c>
      <c r="L178" s="14"/>
      <c r="M178" s="14"/>
      <c r="N178" s="9" t="s">
        <v>298</v>
      </c>
      <c r="O178" s="14"/>
      <c r="P178" s="12"/>
    </row>
    <row r="179" ht="27" customHeight="1" spans="1:16">
      <c r="A179" s="9" t="s">
        <v>843</v>
      </c>
      <c r="B179" s="9">
        <v>176</v>
      </c>
      <c r="C179" s="9" t="s">
        <v>300</v>
      </c>
      <c r="D179" s="9" t="s">
        <v>300</v>
      </c>
      <c r="E179" s="9" t="s">
        <v>840</v>
      </c>
      <c r="F179" s="9" t="s">
        <v>293</v>
      </c>
      <c r="G179" s="9" t="s">
        <v>769</v>
      </c>
      <c r="H179" s="9" t="s">
        <v>295</v>
      </c>
      <c r="I179" s="9" t="s">
        <v>300</v>
      </c>
      <c r="J179" s="10">
        <v>45927</v>
      </c>
      <c r="K179" s="9" t="s">
        <v>416</v>
      </c>
      <c r="L179" s="14"/>
      <c r="M179" s="14"/>
      <c r="N179" s="9" t="s">
        <v>298</v>
      </c>
      <c r="O179" s="14"/>
      <c r="P179" s="12"/>
    </row>
    <row r="180" ht="27" customHeight="1" spans="1:16">
      <c r="A180" s="9" t="s">
        <v>844</v>
      </c>
      <c r="B180" s="9">
        <v>177</v>
      </c>
      <c r="C180" s="9" t="s">
        <v>300</v>
      </c>
      <c r="D180" s="9" t="s">
        <v>300</v>
      </c>
      <c r="E180" s="9" t="s">
        <v>840</v>
      </c>
      <c r="F180" s="9" t="s">
        <v>293</v>
      </c>
      <c r="G180" s="9" t="s">
        <v>179</v>
      </c>
      <c r="H180" s="9" t="s">
        <v>295</v>
      </c>
      <c r="I180" s="9" t="s">
        <v>300</v>
      </c>
      <c r="J180" s="10">
        <v>45927</v>
      </c>
      <c r="K180" s="9" t="s">
        <v>416</v>
      </c>
      <c r="L180" s="14"/>
      <c r="M180" s="14"/>
      <c r="N180" s="9" t="s">
        <v>298</v>
      </c>
      <c r="O180" s="14"/>
      <c r="P180" s="12"/>
    </row>
    <row r="181" ht="27" customHeight="1" spans="1:16">
      <c r="A181" s="9" t="s">
        <v>845</v>
      </c>
      <c r="B181" s="9">
        <v>178</v>
      </c>
      <c r="C181" s="9" t="s">
        <v>300</v>
      </c>
      <c r="D181" s="9" t="s">
        <v>300</v>
      </c>
      <c r="E181" s="9" t="s">
        <v>840</v>
      </c>
      <c r="F181" s="9" t="s">
        <v>293</v>
      </c>
      <c r="G181" s="9" t="s">
        <v>846</v>
      </c>
      <c r="H181" s="9" t="s">
        <v>295</v>
      </c>
      <c r="I181" s="9" t="s">
        <v>300</v>
      </c>
      <c r="J181" s="10">
        <v>45927</v>
      </c>
      <c r="K181" s="9" t="s">
        <v>416</v>
      </c>
      <c r="L181" s="14"/>
      <c r="M181" s="14"/>
      <c r="N181" s="9" t="s">
        <v>298</v>
      </c>
      <c r="O181" s="14"/>
      <c r="P181" s="12"/>
    </row>
    <row r="182" ht="27" customHeight="1" spans="1:16">
      <c r="A182" s="9" t="s">
        <v>847</v>
      </c>
      <c r="B182" s="9">
        <v>179</v>
      </c>
      <c r="C182" s="9" t="s">
        <v>300</v>
      </c>
      <c r="D182" s="9" t="s">
        <v>300</v>
      </c>
      <c r="E182" s="9" t="s">
        <v>848</v>
      </c>
      <c r="F182" s="9" t="s">
        <v>293</v>
      </c>
      <c r="G182" s="9" t="s">
        <v>849</v>
      </c>
      <c r="H182" s="9" t="s">
        <v>295</v>
      </c>
      <c r="I182" s="9" t="s">
        <v>300</v>
      </c>
      <c r="J182" s="10">
        <v>45928</v>
      </c>
      <c r="K182" s="9" t="s">
        <v>416</v>
      </c>
      <c r="L182" s="14"/>
      <c r="M182" s="14"/>
      <c r="N182" s="9" t="s">
        <v>298</v>
      </c>
      <c r="O182" s="14"/>
      <c r="P182" s="12"/>
    </row>
    <row r="183" ht="27" customHeight="1" spans="1:16">
      <c r="A183" s="9" t="s">
        <v>850</v>
      </c>
      <c r="B183" s="9">
        <v>180</v>
      </c>
      <c r="C183" s="9" t="s">
        <v>300</v>
      </c>
      <c r="D183" s="9" t="s">
        <v>300</v>
      </c>
      <c r="E183" s="9" t="s">
        <v>848</v>
      </c>
      <c r="F183" s="9" t="s">
        <v>293</v>
      </c>
      <c r="G183" s="9" t="s">
        <v>851</v>
      </c>
      <c r="H183" s="9" t="s">
        <v>295</v>
      </c>
      <c r="I183" s="9" t="s">
        <v>300</v>
      </c>
      <c r="J183" s="10">
        <v>45928</v>
      </c>
      <c r="K183" s="9" t="s">
        <v>416</v>
      </c>
      <c r="L183" s="14"/>
      <c r="M183" s="14"/>
      <c r="N183" s="9" t="s">
        <v>298</v>
      </c>
      <c r="O183" s="14"/>
      <c r="P183" s="12"/>
    </row>
    <row r="184" ht="27" customHeight="1" spans="1:16">
      <c r="A184" s="9" t="s">
        <v>852</v>
      </c>
      <c r="B184" s="9">
        <v>181</v>
      </c>
      <c r="C184" s="9" t="s">
        <v>300</v>
      </c>
      <c r="D184" s="9" t="s">
        <v>300</v>
      </c>
      <c r="E184" s="9" t="s">
        <v>848</v>
      </c>
      <c r="F184" s="9" t="s">
        <v>293</v>
      </c>
      <c r="G184" s="9" t="s">
        <v>853</v>
      </c>
      <c r="H184" s="9" t="s">
        <v>295</v>
      </c>
      <c r="I184" s="9" t="s">
        <v>300</v>
      </c>
      <c r="J184" s="10">
        <v>45928</v>
      </c>
      <c r="K184" s="9" t="s">
        <v>416</v>
      </c>
      <c r="L184" s="14"/>
      <c r="M184" s="14"/>
      <c r="N184" s="9" t="s">
        <v>298</v>
      </c>
      <c r="O184" s="14"/>
      <c r="P184" s="12"/>
    </row>
    <row r="185" ht="27" customHeight="1" spans="1:16">
      <c r="A185" s="9" t="s">
        <v>854</v>
      </c>
      <c r="B185" s="9">
        <v>182</v>
      </c>
      <c r="C185" s="9" t="s">
        <v>300</v>
      </c>
      <c r="D185" s="9" t="s">
        <v>300</v>
      </c>
      <c r="E185" s="9" t="s">
        <v>848</v>
      </c>
      <c r="F185" s="9" t="s">
        <v>293</v>
      </c>
      <c r="G185" s="9" t="s">
        <v>855</v>
      </c>
      <c r="H185" s="9" t="s">
        <v>295</v>
      </c>
      <c r="I185" s="9" t="s">
        <v>300</v>
      </c>
      <c r="J185" s="10">
        <v>45928</v>
      </c>
      <c r="K185" s="9" t="s">
        <v>416</v>
      </c>
      <c r="L185" s="14"/>
      <c r="M185" s="14"/>
      <c r="N185" s="9" t="s">
        <v>298</v>
      </c>
      <c r="O185" s="14"/>
      <c r="P185" s="12"/>
    </row>
    <row r="186" ht="27" customHeight="1" spans="1:16">
      <c r="A186" s="9" t="s">
        <v>856</v>
      </c>
      <c r="B186" s="9">
        <v>183</v>
      </c>
      <c r="C186" s="9" t="s">
        <v>300</v>
      </c>
      <c r="D186" s="9" t="s">
        <v>300</v>
      </c>
      <c r="E186" s="9" t="s">
        <v>848</v>
      </c>
      <c r="F186" s="9" t="s">
        <v>293</v>
      </c>
      <c r="G186" s="9" t="s">
        <v>714</v>
      </c>
      <c r="H186" s="9" t="s">
        <v>295</v>
      </c>
      <c r="I186" s="9" t="s">
        <v>300</v>
      </c>
      <c r="J186" s="10">
        <v>45928</v>
      </c>
      <c r="K186" s="9" t="s">
        <v>416</v>
      </c>
      <c r="L186" s="14"/>
      <c r="M186" s="14"/>
      <c r="N186" s="9" t="s">
        <v>298</v>
      </c>
      <c r="O186" s="14"/>
      <c r="P186" s="12"/>
    </row>
    <row r="187" ht="27" customHeight="1" spans="1:16">
      <c r="A187" s="9" t="s">
        <v>857</v>
      </c>
      <c r="B187" s="9">
        <v>184</v>
      </c>
      <c r="C187" s="9" t="s">
        <v>300</v>
      </c>
      <c r="D187" s="9" t="s">
        <v>300</v>
      </c>
      <c r="E187" s="9" t="s">
        <v>848</v>
      </c>
      <c r="F187" s="9" t="s">
        <v>293</v>
      </c>
      <c r="G187" s="9" t="s">
        <v>453</v>
      </c>
      <c r="H187" s="9" t="s">
        <v>295</v>
      </c>
      <c r="I187" s="9" t="s">
        <v>300</v>
      </c>
      <c r="J187" s="10">
        <v>45928</v>
      </c>
      <c r="K187" s="9" t="s">
        <v>416</v>
      </c>
      <c r="L187" s="14"/>
      <c r="M187" s="14"/>
      <c r="N187" s="9" t="s">
        <v>298</v>
      </c>
      <c r="O187" s="14"/>
      <c r="P187" s="12"/>
    </row>
    <row r="188" ht="27" customHeight="1" spans="1:16">
      <c r="A188" s="9" t="s">
        <v>858</v>
      </c>
      <c r="B188" s="9">
        <v>185</v>
      </c>
      <c r="C188" s="9" t="s">
        <v>300</v>
      </c>
      <c r="D188" s="9" t="s">
        <v>300</v>
      </c>
      <c r="E188" s="9" t="s">
        <v>848</v>
      </c>
      <c r="F188" s="9" t="s">
        <v>293</v>
      </c>
      <c r="G188" s="9" t="s">
        <v>179</v>
      </c>
      <c r="H188" s="9" t="s">
        <v>295</v>
      </c>
      <c r="I188" s="9" t="s">
        <v>300</v>
      </c>
      <c r="J188" s="10">
        <v>45928</v>
      </c>
      <c r="K188" s="9" t="s">
        <v>416</v>
      </c>
      <c r="L188" s="14"/>
      <c r="M188" s="14"/>
      <c r="N188" s="9" t="s">
        <v>298</v>
      </c>
      <c r="O188" s="14"/>
      <c r="P188" s="12"/>
    </row>
    <row r="189" ht="27" customHeight="1" spans="1:16">
      <c r="A189" s="9" t="s">
        <v>859</v>
      </c>
      <c r="B189" s="9">
        <v>186</v>
      </c>
      <c r="C189" s="9" t="s">
        <v>300</v>
      </c>
      <c r="D189" s="9" t="s">
        <v>300</v>
      </c>
      <c r="E189" s="9" t="s">
        <v>848</v>
      </c>
      <c r="F189" s="9" t="s">
        <v>293</v>
      </c>
      <c r="G189" s="9" t="s">
        <v>480</v>
      </c>
      <c r="H189" s="9" t="s">
        <v>295</v>
      </c>
      <c r="I189" s="9" t="s">
        <v>300</v>
      </c>
      <c r="J189" s="10">
        <v>45928</v>
      </c>
      <c r="K189" s="9" t="s">
        <v>416</v>
      </c>
      <c r="L189" s="14"/>
      <c r="M189" s="14"/>
      <c r="N189" s="9" t="s">
        <v>298</v>
      </c>
      <c r="O189" s="14"/>
      <c r="P189" s="12"/>
    </row>
    <row r="190" ht="27" customHeight="1" spans="1:16">
      <c r="A190" s="9" t="s">
        <v>860</v>
      </c>
      <c r="B190" s="9">
        <v>187</v>
      </c>
      <c r="C190" s="9" t="s">
        <v>300</v>
      </c>
      <c r="D190" s="9" t="s">
        <v>300</v>
      </c>
      <c r="E190" s="9" t="s">
        <v>848</v>
      </c>
      <c r="F190" s="9" t="s">
        <v>293</v>
      </c>
      <c r="G190" s="9" t="s">
        <v>769</v>
      </c>
      <c r="H190" s="9" t="s">
        <v>295</v>
      </c>
      <c r="I190" s="9" t="s">
        <v>300</v>
      </c>
      <c r="J190" s="10">
        <v>45928</v>
      </c>
      <c r="K190" s="9" t="s">
        <v>416</v>
      </c>
      <c r="L190" s="14"/>
      <c r="M190" s="14"/>
      <c r="N190" s="9" t="s">
        <v>298</v>
      </c>
      <c r="O190" s="14"/>
      <c r="P190" s="12"/>
    </row>
    <row r="191" ht="27" customHeight="1" spans="1:16">
      <c r="A191" s="9" t="s">
        <v>861</v>
      </c>
      <c r="B191" s="9">
        <v>188</v>
      </c>
      <c r="C191" s="9" t="s">
        <v>300</v>
      </c>
      <c r="D191" s="9" t="s">
        <v>300</v>
      </c>
      <c r="E191" s="9" t="s">
        <v>848</v>
      </c>
      <c r="F191" s="9" t="s">
        <v>293</v>
      </c>
      <c r="G191" s="9" t="s">
        <v>470</v>
      </c>
      <c r="H191" s="9" t="s">
        <v>295</v>
      </c>
      <c r="I191" s="9" t="s">
        <v>300</v>
      </c>
      <c r="J191" s="10">
        <v>45928</v>
      </c>
      <c r="K191" s="9" t="s">
        <v>416</v>
      </c>
      <c r="L191" s="14"/>
      <c r="M191" s="14"/>
      <c r="N191" s="9" t="s">
        <v>298</v>
      </c>
      <c r="O191" s="14"/>
      <c r="P191" s="12"/>
    </row>
    <row r="192" ht="27" customHeight="1" spans="1:16">
      <c r="A192" s="9" t="s">
        <v>862</v>
      </c>
      <c r="B192" s="9">
        <v>189</v>
      </c>
      <c r="C192" s="9" t="s">
        <v>300</v>
      </c>
      <c r="D192" s="9" t="s">
        <v>300</v>
      </c>
      <c r="E192" s="9" t="s">
        <v>863</v>
      </c>
      <c r="F192" s="9" t="s">
        <v>293</v>
      </c>
      <c r="G192" s="9" t="s">
        <v>767</v>
      </c>
      <c r="H192" s="9" t="s">
        <v>295</v>
      </c>
      <c r="I192" s="9" t="s">
        <v>300</v>
      </c>
      <c r="J192" s="10">
        <v>45929</v>
      </c>
      <c r="K192" s="9" t="s">
        <v>416</v>
      </c>
      <c r="L192" s="14"/>
      <c r="M192" s="14"/>
      <c r="N192" s="9" t="s">
        <v>298</v>
      </c>
      <c r="O192" s="14"/>
      <c r="P192" s="12"/>
    </row>
    <row r="193" ht="27" customHeight="1" spans="1:16">
      <c r="A193" s="9" t="s">
        <v>864</v>
      </c>
      <c r="B193" s="9">
        <v>190</v>
      </c>
      <c r="C193" s="9" t="s">
        <v>300</v>
      </c>
      <c r="D193" s="9" t="s">
        <v>300</v>
      </c>
      <c r="E193" s="9" t="s">
        <v>863</v>
      </c>
      <c r="F193" s="9" t="s">
        <v>293</v>
      </c>
      <c r="G193" s="9" t="s">
        <v>779</v>
      </c>
      <c r="H193" s="9" t="s">
        <v>295</v>
      </c>
      <c r="I193" s="9" t="s">
        <v>300</v>
      </c>
      <c r="J193" s="10">
        <v>45929</v>
      </c>
      <c r="K193" s="9" t="s">
        <v>416</v>
      </c>
      <c r="L193" s="14"/>
      <c r="M193" s="14"/>
      <c r="N193" s="9" t="s">
        <v>298</v>
      </c>
      <c r="O193" s="14"/>
      <c r="P193" s="12"/>
    </row>
    <row r="194" ht="27" customHeight="1" spans="1:16">
      <c r="A194" s="9" t="s">
        <v>865</v>
      </c>
      <c r="B194" s="9">
        <v>191</v>
      </c>
      <c r="C194" s="9" t="s">
        <v>300</v>
      </c>
      <c r="D194" s="9" t="s">
        <v>300</v>
      </c>
      <c r="E194" s="9" t="s">
        <v>863</v>
      </c>
      <c r="F194" s="9" t="s">
        <v>293</v>
      </c>
      <c r="G194" s="9" t="s">
        <v>173</v>
      </c>
      <c r="H194" s="9" t="s">
        <v>295</v>
      </c>
      <c r="I194" s="9" t="s">
        <v>300</v>
      </c>
      <c r="J194" s="10">
        <v>45929</v>
      </c>
      <c r="K194" s="9" t="s">
        <v>416</v>
      </c>
      <c r="L194" s="14"/>
      <c r="M194" s="14"/>
      <c r="N194" s="9" t="s">
        <v>298</v>
      </c>
      <c r="O194" s="14"/>
      <c r="P194" s="12"/>
    </row>
    <row r="195" ht="27" customHeight="1" spans="1:16">
      <c r="A195" s="9" t="s">
        <v>866</v>
      </c>
      <c r="B195" s="9">
        <v>192</v>
      </c>
      <c r="C195" s="9" t="s">
        <v>300</v>
      </c>
      <c r="D195" s="9" t="s">
        <v>300</v>
      </c>
      <c r="E195" s="9" t="s">
        <v>863</v>
      </c>
      <c r="F195" s="9" t="s">
        <v>293</v>
      </c>
      <c r="G195" s="9" t="s">
        <v>808</v>
      </c>
      <c r="H195" s="9" t="s">
        <v>295</v>
      </c>
      <c r="I195" s="9" t="s">
        <v>300</v>
      </c>
      <c r="J195" s="10">
        <v>45929</v>
      </c>
      <c r="K195" s="9" t="s">
        <v>416</v>
      </c>
      <c r="L195" s="14"/>
      <c r="M195" s="14"/>
      <c r="N195" s="9" t="s">
        <v>298</v>
      </c>
      <c r="O195" s="14"/>
      <c r="P195" s="12"/>
    </row>
    <row r="196" ht="27" customHeight="1" spans="1:16">
      <c r="A196" s="9" t="s">
        <v>867</v>
      </c>
      <c r="B196" s="9">
        <v>193</v>
      </c>
      <c r="C196" s="9" t="s">
        <v>868</v>
      </c>
      <c r="D196" s="9" t="s">
        <v>869</v>
      </c>
      <c r="E196" s="9" t="s">
        <v>863</v>
      </c>
      <c r="F196" s="9" t="s">
        <v>293</v>
      </c>
      <c r="G196" s="9" t="s">
        <v>831</v>
      </c>
      <c r="H196" s="9" t="s">
        <v>295</v>
      </c>
      <c r="I196" s="9" t="s">
        <v>832</v>
      </c>
      <c r="J196" s="10">
        <v>45894</v>
      </c>
      <c r="K196" s="9" t="s">
        <v>349</v>
      </c>
      <c r="L196" s="14"/>
      <c r="M196" s="14"/>
      <c r="N196" s="9" t="s">
        <v>298</v>
      </c>
      <c r="O196" s="14"/>
      <c r="P196" s="12"/>
    </row>
    <row r="197" ht="27" customHeight="1" spans="1:16">
      <c r="A197" s="9" t="s">
        <v>870</v>
      </c>
      <c r="B197" s="9">
        <v>194</v>
      </c>
      <c r="C197" s="9" t="s">
        <v>871</v>
      </c>
      <c r="D197" s="9" t="s">
        <v>872</v>
      </c>
      <c r="E197" s="9" t="s">
        <v>863</v>
      </c>
      <c r="F197" s="9" t="s">
        <v>293</v>
      </c>
      <c r="G197" s="9" t="s">
        <v>873</v>
      </c>
      <c r="H197" s="9" t="s">
        <v>295</v>
      </c>
      <c r="I197" s="9" t="s">
        <v>581</v>
      </c>
      <c r="J197" s="10">
        <v>45660</v>
      </c>
      <c r="K197" s="9" t="s">
        <v>344</v>
      </c>
      <c r="L197" s="14"/>
      <c r="M197" s="14"/>
      <c r="N197" s="9" t="s">
        <v>298</v>
      </c>
      <c r="O197" s="14"/>
      <c r="P197" s="12"/>
    </row>
    <row r="198" ht="27" customHeight="1" spans="1:16">
      <c r="A198" s="9" t="s">
        <v>874</v>
      </c>
      <c r="B198" s="9">
        <v>195</v>
      </c>
      <c r="C198" s="9" t="s">
        <v>875</v>
      </c>
      <c r="D198" s="9" t="s">
        <v>876</v>
      </c>
      <c r="E198" s="9" t="s">
        <v>863</v>
      </c>
      <c r="F198" s="9" t="s">
        <v>293</v>
      </c>
      <c r="G198" s="9" t="s">
        <v>877</v>
      </c>
      <c r="H198" s="9" t="s">
        <v>295</v>
      </c>
      <c r="I198" s="9" t="s">
        <v>878</v>
      </c>
      <c r="J198" s="10">
        <v>45866</v>
      </c>
      <c r="K198" s="9" t="s">
        <v>344</v>
      </c>
      <c r="L198" s="14"/>
      <c r="M198" s="14"/>
      <c r="N198" s="9" t="s">
        <v>298</v>
      </c>
      <c r="O198" s="14"/>
      <c r="P198" s="12"/>
    </row>
    <row r="199" ht="27" customHeight="1" spans="1:16">
      <c r="A199" s="9" t="s">
        <v>879</v>
      </c>
      <c r="B199" s="9">
        <v>196</v>
      </c>
      <c r="C199" s="9" t="s">
        <v>752</v>
      </c>
      <c r="D199" s="9" t="s">
        <v>753</v>
      </c>
      <c r="E199" s="9" t="s">
        <v>863</v>
      </c>
      <c r="F199" s="9" t="s">
        <v>293</v>
      </c>
      <c r="G199" s="9" t="s">
        <v>754</v>
      </c>
      <c r="H199" s="9" t="s">
        <v>295</v>
      </c>
      <c r="I199" s="9" t="s">
        <v>755</v>
      </c>
      <c r="J199" s="10">
        <v>45818</v>
      </c>
      <c r="K199" s="9" t="s">
        <v>667</v>
      </c>
      <c r="L199" s="14"/>
      <c r="M199" s="14"/>
      <c r="N199" s="9" t="s">
        <v>298</v>
      </c>
      <c r="O199" s="14"/>
      <c r="P199" s="12"/>
    </row>
  </sheetData>
  <mergeCells count="2">
    <mergeCell ref="A1:P1"/>
    <mergeCell ref="A2:P2"/>
  </mergeCells>
  <conditionalFormatting sqref="A68">
    <cfRule type="duplicateValues" dxfId="0" priority="1"/>
  </conditionalFormatting>
  <pageMargins left="0.25" right="0.25" top="0.75" bottom="0.75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技术支持：青岛网智科技有限公司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样品信息汇总表</vt:lpstr>
      <vt:lpstr>检验结果汇总表</vt:lpstr>
      <vt:lpstr>不合格样品信息汇总</vt:lpstr>
      <vt:lpstr>合格样品信息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shipinyewu01</dc:creator>
  <cp:lastModifiedBy>！</cp:lastModifiedBy>
  <dcterms:created xsi:type="dcterms:W3CDTF">2016-12-09T10:26:00Z</dcterms:created>
  <cp:lastPrinted>2018-03-05T02:38:00Z</cp:lastPrinted>
  <dcterms:modified xsi:type="dcterms:W3CDTF">2025-11-13T02:39:51Z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5738C1C05C1C4506889B284EE63A3400_13</vt:lpwstr>
  </property>
</Properties>
</file>